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SG\TRADE SERVICE TEAM (former CS)\とTRADE NEWS\Trade News記事、注文書\FY2526\Nov\"/>
    </mc:Choice>
  </mc:AlternateContent>
  <xr:revisionPtr revIDLastSave="0" documentId="13_ncr:1_{01C53BC0-9783-4ABD-99E0-57FD4F522AC0}" xr6:coauthVersionLast="47" xr6:coauthVersionMax="47" xr10:uidLastSave="{00000000-0000-0000-0000-000000000000}"/>
  <bookViews>
    <workbookView xWindow="-110" yWindow="-110" windowWidth="19420" windowHeight="10300" xr2:uid="{49A2009B-3C2F-466C-B827-356067C76BED}"/>
  </bookViews>
  <sheets>
    <sheet name="Order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<sst xmlns="http://schemas.openxmlformats.org/spreadsheetml/2006/main" count="149" uniqueCount="133">
  <si>
    <t>#</t>
    <phoneticPr fontId="3"/>
  </si>
  <si>
    <t>ISBN</t>
    <phoneticPr fontId="3"/>
  </si>
  <si>
    <t>Title</t>
    <phoneticPr fontId="3"/>
  </si>
  <si>
    <t>Author</t>
    <phoneticPr fontId="3"/>
  </si>
  <si>
    <t>出版年月</t>
    <rPh sb="0" eb="2">
      <t>シュッパン</t>
    </rPh>
    <rPh sb="2" eb="3">
      <t>ネン</t>
    </rPh>
    <rPh sb="3" eb="4">
      <t>ゲツ</t>
    </rPh>
    <phoneticPr fontId="3"/>
  </si>
  <si>
    <t>日本語タイトル</t>
    <rPh sb="0" eb="3">
      <t>ニホンゴ</t>
    </rPh>
    <phoneticPr fontId="3"/>
  </si>
  <si>
    <t>Anthony Trollope</t>
    <phoneticPr fontId="3"/>
  </si>
  <si>
    <t>Dinah Birch</t>
    <phoneticPr fontId="3"/>
  </si>
  <si>
    <t>Sustainability</t>
    <phoneticPr fontId="3"/>
  </si>
  <si>
    <t>Saleem Ali</t>
    <phoneticPr fontId="3"/>
  </si>
  <si>
    <t>Symbiosis</t>
    <phoneticPr fontId="3"/>
  </si>
  <si>
    <t>Nancy A. Moran</t>
    <phoneticPr fontId="3"/>
  </si>
  <si>
    <t>Meaning</t>
    <phoneticPr fontId="3"/>
  </si>
  <si>
    <t>Sarah A. Fisher</t>
    <phoneticPr fontId="3"/>
  </si>
  <si>
    <t>The Catholic Reformation</t>
    <phoneticPr fontId="3"/>
  </si>
  <si>
    <t>James E. Kelly</t>
    <phoneticPr fontId="3"/>
  </si>
  <si>
    <t>Sophocles</t>
    <phoneticPr fontId="3"/>
  </si>
  <si>
    <t>Edith Hall</t>
    <phoneticPr fontId="3"/>
  </si>
  <si>
    <t>Toleration</t>
    <phoneticPr fontId="3"/>
  </si>
  <si>
    <t>Andrew Murphy</t>
    <phoneticPr fontId="3"/>
  </si>
  <si>
    <t>Futurism</t>
    <phoneticPr fontId="3"/>
  </si>
  <si>
    <t>Ara Merjian</t>
    <phoneticPr fontId="3"/>
  </si>
  <si>
    <t>Mary Wollstonecraft</t>
    <phoneticPr fontId="3"/>
  </si>
  <si>
    <t>E. J. Clery</t>
    <phoneticPr fontId="3"/>
  </si>
  <si>
    <t>Psycholinguistics</t>
    <phoneticPr fontId="3"/>
  </si>
  <si>
    <t>Maria Fernanda Ferreira</t>
    <phoneticPr fontId="3"/>
  </si>
  <si>
    <t>旧版ISBN</t>
    <rPh sb="0" eb="2">
      <t>キュウハン</t>
    </rPh>
    <phoneticPr fontId="3"/>
  </si>
  <si>
    <t>Cryptography (2E)</t>
    <phoneticPr fontId="3"/>
  </si>
  <si>
    <t>Sean Murphy; Rachel Player</t>
    <phoneticPr fontId="3"/>
  </si>
  <si>
    <t>Cancer (2E)</t>
    <phoneticPr fontId="3"/>
  </si>
  <si>
    <t>Glasner, Suzette</t>
    <phoneticPr fontId="3"/>
  </si>
  <si>
    <t>VSI改版</t>
    <rPh sb="3" eb="5">
      <t>カイハン</t>
    </rPh>
    <phoneticPr fontId="15"/>
  </si>
  <si>
    <t>VSI新刊</t>
    <rPh sb="3" eb="5">
      <t>シンカン</t>
    </rPh>
    <phoneticPr fontId="15"/>
  </si>
  <si>
    <t>WENK新刊</t>
    <rPh sb="4" eb="6">
      <t>シンカン</t>
    </rPh>
    <phoneticPr fontId="15"/>
  </si>
  <si>
    <t>WENK改版</t>
    <rPh sb="4" eb="6">
      <t>カイハン</t>
    </rPh>
    <phoneticPr fontId="15"/>
  </si>
  <si>
    <t>癌（がん）</t>
    <phoneticPr fontId="3"/>
  </si>
  <si>
    <r>
      <rPr>
        <b/>
        <u/>
        <sz val="16"/>
        <rFont val="ＭＳ Ｐゴシック"/>
        <family val="3"/>
        <charset val="128"/>
      </rPr>
      <t>＜</t>
    </r>
    <r>
      <rPr>
        <b/>
        <u/>
        <sz val="16"/>
        <rFont val="Arial"/>
        <family val="2"/>
      </rPr>
      <t>OUP</t>
    </r>
    <r>
      <rPr>
        <b/>
        <u/>
        <sz val="16"/>
        <rFont val="ＭＳ Ｐゴシック"/>
        <family val="3"/>
        <charset val="128"/>
      </rPr>
      <t>トレードニュース</t>
    </r>
    <r>
      <rPr>
        <b/>
        <u/>
        <sz val="16"/>
        <rFont val="Arial"/>
        <family val="2"/>
      </rPr>
      <t xml:space="preserve"> 2025</t>
    </r>
    <r>
      <rPr>
        <b/>
        <u/>
        <sz val="16"/>
        <rFont val="HGGothicE"/>
        <family val="2"/>
        <charset val="128"/>
      </rPr>
      <t>年11月号</t>
    </r>
    <r>
      <rPr>
        <b/>
        <u/>
        <sz val="16"/>
        <rFont val="ＭＳ Ｐゴシック"/>
        <family val="3"/>
        <charset val="128"/>
      </rPr>
      <t>＞</t>
    </r>
    <rPh sb="17" eb="18">
      <t>ネン</t>
    </rPh>
    <rPh sb="20" eb="22">
      <t>ガツゴウ</t>
    </rPh>
    <phoneticPr fontId="2"/>
  </si>
  <si>
    <t>Jorge Luis Borges</t>
    <phoneticPr fontId="3"/>
  </si>
  <si>
    <t>Ilan Stavans</t>
    <phoneticPr fontId="3"/>
  </si>
  <si>
    <t>Henry David Thoreau</t>
    <phoneticPr fontId="3"/>
  </si>
  <si>
    <t>Lawrence Buell</t>
    <phoneticPr fontId="3"/>
  </si>
  <si>
    <t>George Eliot</t>
    <phoneticPr fontId="3"/>
  </si>
  <si>
    <t>Juliette Atkinson</t>
    <phoneticPr fontId="3"/>
  </si>
  <si>
    <t>Moses Maimonides</t>
    <phoneticPr fontId="3"/>
  </si>
  <si>
    <t>Ross Brann</t>
    <phoneticPr fontId="3"/>
  </si>
  <si>
    <t>Human Geography</t>
    <phoneticPr fontId="3"/>
  </si>
  <si>
    <t>Patricia Daley and Ian Klinke</t>
    <phoneticPr fontId="3"/>
  </si>
  <si>
    <t>Entropy</t>
  </si>
  <si>
    <t>James Binney</t>
    <phoneticPr fontId="3"/>
  </si>
  <si>
    <t>Postwar Europe</t>
    <phoneticPr fontId="3"/>
  </si>
  <si>
    <t>Richard Bessel</t>
    <phoneticPr fontId="3"/>
  </si>
  <si>
    <t>Agatha Christie</t>
    <phoneticPr fontId="3"/>
  </si>
  <si>
    <t>Gill Plain</t>
    <phoneticPr fontId="3"/>
  </si>
  <si>
    <t>Cicero</t>
  </si>
  <si>
    <t>Yelena Baraz</t>
    <phoneticPr fontId="3"/>
  </si>
  <si>
    <t>Oral History</t>
  </si>
  <si>
    <t>Douglas A. Boyd</t>
    <phoneticPr fontId="3"/>
  </si>
  <si>
    <t>Herman Melville</t>
  </si>
  <si>
    <t>Maurice S. Lee</t>
    <phoneticPr fontId="3"/>
  </si>
  <si>
    <t>Environmental Justice</t>
    <phoneticPr fontId="3"/>
  </si>
  <si>
    <t>Pamela Hill</t>
    <phoneticPr fontId="3"/>
  </si>
  <si>
    <t>The Iraq Wars</t>
  </si>
  <si>
    <t>Samuel Helfont</t>
    <phoneticPr fontId="3"/>
  </si>
  <si>
    <t>Mathematical Biology</t>
    <phoneticPr fontId="3"/>
  </si>
  <si>
    <t>Philip K. Maini</t>
    <phoneticPr fontId="3"/>
  </si>
  <si>
    <t>Administrative Law</t>
  </si>
  <si>
    <t>Stephen Thomson</t>
    <phoneticPr fontId="3"/>
  </si>
  <si>
    <r>
      <rPr>
        <sz val="9"/>
        <rFont val="游ゴシック"/>
        <family val="3"/>
        <charset val="128"/>
      </rPr>
      <t>寛容</t>
    </r>
    <rPh sb="0" eb="2">
      <t>カンヨウ</t>
    </rPh>
    <phoneticPr fontId="3"/>
  </si>
  <si>
    <r>
      <rPr>
        <sz val="9"/>
        <rFont val="游ゴシック"/>
        <family val="3"/>
        <charset val="128"/>
      </rPr>
      <t>アンソニー・トロロープ</t>
    </r>
    <phoneticPr fontId="3"/>
  </si>
  <si>
    <r>
      <rPr>
        <sz val="9"/>
        <rFont val="游ゴシック"/>
        <family val="3"/>
        <charset val="128"/>
      </rPr>
      <t>持続可能性</t>
    </r>
    <rPh sb="0" eb="2">
      <t>ジゾク</t>
    </rPh>
    <rPh sb="2" eb="5">
      <t>カノウセイ</t>
    </rPh>
    <phoneticPr fontId="3"/>
  </si>
  <si>
    <r>
      <rPr>
        <sz val="9"/>
        <rFont val="游ゴシック"/>
        <family val="3"/>
        <charset val="128"/>
      </rPr>
      <t>共生</t>
    </r>
    <rPh sb="0" eb="2">
      <t>キョウセイ</t>
    </rPh>
    <phoneticPr fontId="3"/>
  </si>
  <si>
    <r>
      <rPr>
        <sz val="9"/>
        <rFont val="游ゴシック"/>
        <family val="3"/>
        <charset val="128"/>
      </rPr>
      <t>意味</t>
    </r>
    <rPh sb="0" eb="2">
      <t>イミ</t>
    </rPh>
    <phoneticPr fontId="3"/>
  </si>
  <si>
    <r>
      <rPr>
        <sz val="9"/>
        <rFont val="游ゴシック"/>
        <family val="3"/>
        <charset val="128"/>
      </rPr>
      <t>カトリック改革</t>
    </r>
    <rPh sb="5" eb="7">
      <t>カイカク</t>
    </rPh>
    <phoneticPr fontId="3"/>
  </si>
  <si>
    <r>
      <rPr>
        <sz val="9"/>
        <rFont val="游ゴシック"/>
        <family val="3"/>
        <charset val="128"/>
      </rPr>
      <t>ソポクレス</t>
    </r>
    <phoneticPr fontId="3"/>
  </si>
  <si>
    <r>
      <rPr>
        <sz val="9"/>
        <rFont val="游ゴシック"/>
        <family val="3"/>
        <charset val="128"/>
      </rPr>
      <t>未来主義</t>
    </r>
    <rPh sb="0" eb="2">
      <t>ミライ</t>
    </rPh>
    <rPh sb="2" eb="4">
      <t>シュギ</t>
    </rPh>
    <phoneticPr fontId="3"/>
  </si>
  <si>
    <r>
      <rPr>
        <sz val="9"/>
        <rFont val="游ゴシック"/>
        <family val="3"/>
        <charset val="128"/>
      </rPr>
      <t>メアリ・ウルストンクラフト</t>
    </r>
    <phoneticPr fontId="3"/>
  </si>
  <si>
    <r>
      <rPr>
        <sz val="9"/>
        <rFont val="游ゴシック"/>
        <family val="3"/>
        <charset val="128"/>
      </rPr>
      <t>心理言語学</t>
    </r>
    <rPh sb="0" eb="2">
      <t>シンリ</t>
    </rPh>
    <rPh sb="2" eb="5">
      <t>ゲンゴガク</t>
    </rPh>
    <phoneticPr fontId="3"/>
  </si>
  <si>
    <r>
      <rPr>
        <sz val="9"/>
        <rFont val="游ゴシック"/>
        <family val="3"/>
        <charset val="128"/>
      </rPr>
      <t>ホルヘ・ルイス・ボルヘス</t>
    </r>
    <phoneticPr fontId="3"/>
  </si>
  <si>
    <r>
      <rPr>
        <sz val="9"/>
        <rFont val="游ゴシック"/>
        <family val="3"/>
        <charset val="128"/>
      </rPr>
      <t>ヘンリー・デイヴィッド・ソロー</t>
    </r>
    <phoneticPr fontId="3"/>
  </si>
  <si>
    <r>
      <rPr>
        <sz val="9"/>
        <rFont val="游ゴシック"/>
        <family val="3"/>
        <charset val="128"/>
      </rPr>
      <t>ジョージ・エリオット</t>
    </r>
    <phoneticPr fontId="3"/>
  </si>
  <si>
    <r>
      <rPr>
        <sz val="9"/>
        <rFont val="游ゴシック"/>
        <family val="3"/>
        <charset val="128"/>
      </rPr>
      <t>モーシェ・ベン＝マイモーン</t>
    </r>
    <phoneticPr fontId="3"/>
  </si>
  <si>
    <r>
      <rPr>
        <sz val="9"/>
        <rFont val="游ゴシック"/>
        <family val="3"/>
        <charset val="128"/>
      </rPr>
      <t>人文地理学</t>
    </r>
    <rPh sb="0" eb="2">
      <t>ジンブン</t>
    </rPh>
    <rPh sb="2" eb="5">
      <t>チリガク</t>
    </rPh>
    <phoneticPr fontId="3"/>
  </si>
  <si>
    <r>
      <rPr>
        <sz val="9"/>
        <rFont val="游ゴシック"/>
        <family val="3"/>
        <charset val="128"/>
      </rPr>
      <t>エントロピー</t>
    </r>
    <phoneticPr fontId="3"/>
  </si>
  <si>
    <r>
      <rPr>
        <sz val="9"/>
        <rFont val="游ゴシック"/>
        <family val="3"/>
        <charset val="128"/>
      </rPr>
      <t>第二次世界大戦後のヨーロッパ</t>
    </r>
    <rPh sb="0" eb="8">
      <t>ダイニジセカイタイセンゴ</t>
    </rPh>
    <phoneticPr fontId="3"/>
  </si>
  <si>
    <r>
      <rPr>
        <sz val="9"/>
        <rFont val="游ゴシック"/>
        <family val="3"/>
        <charset val="128"/>
      </rPr>
      <t>アガサ・クリスティー</t>
    </r>
    <phoneticPr fontId="3"/>
  </si>
  <si>
    <r>
      <rPr>
        <sz val="9"/>
        <rFont val="游ゴシック"/>
        <family val="3"/>
        <charset val="128"/>
      </rPr>
      <t>キケロ</t>
    </r>
    <phoneticPr fontId="3"/>
  </si>
  <si>
    <r>
      <rPr>
        <sz val="9"/>
        <rFont val="游ゴシック"/>
        <family val="3"/>
        <charset val="128"/>
      </rPr>
      <t>オーラル・ヒストリー</t>
    </r>
    <phoneticPr fontId="3"/>
  </si>
  <si>
    <r>
      <rPr>
        <sz val="9"/>
        <rFont val="游ゴシック"/>
        <family val="3"/>
        <charset val="128"/>
      </rPr>
      <t>ハーマン・メルヴィル</t>
    </r>
    <phoneticPr fontId="3"/>
  </si>
  <si>
    <r>
      <rPr>
        <sz val="9"/>
        <rFont val="游ゴシック"/>
        <family val="3"/>
        <charset val="128"/>
      </rPr>
      <t>環境正義</t>
    </r>
    <rPh sb="0" eb="2">
      <t>カンキョウ</t>
    </rPh>
    <rPh sb="2" eb="4">
      <t>セイギ</t>
    </rPh>
    <phoneticPr fontId="3"/>
  </si>
  <si>
    <r>
      <rPr>
        <sz val="9"/>
        <rFont val="游ゴシック"/>
        <family val="3"/>
        <charset val="128"/>
      </rPr>
      <t>イラク戦争</t>
    </r>
    <rPh sb="3" eb="5">
      <t>センソウ</t>
    </rPh>
    <phoneticPr fontId="3"/>
  </si>
  <si>
    <r>
      <rPr>
        <sz val="9"/>
        <rFont val="游ゴシック"/>
        <family val="3"/>
        <charset val="128"/>
      </rPr>
      <t>数理生物学</t>
    </r>
    <rPh sb="0" eb="2">
      <t>スウリ</t>
    </rPh>
    <rPh sb="2" eb="5">
      <t>セイブツガク</t>
    </rPh>
    <phoneticPr fontId="3"/>
  </si>
  <si>
    <r>
      <rPr>
        <sz val="9"/>
        <rFont val="游ゴシック"/>
        <family val="3"/>
        <charset val="128"/>
      </rPr>
      <t>行政法</t>
    </r>
    <rPh sb="0" eb="3">
      <t>ギョウセイホウ</t>
    </rPh>
    <phoneticPr fontId="3"/>
  </si>
  <si>
    <t>Modern China (3E)</t>
    <phoneticPr fontId="3"/>
  </si>
  <si>
    <t>The Reformation (2E)</t>
    <phoneticPr fontId="2"/>
  </si>
  <si>
    <t>The Immune System (2E)</t>
    <phoneticPr fontId="2"/>
  </si>
  <si>
    <t>Renewable Energy (2E)</t>
    <phoneticPr fontId="2"/>
  </si>
  <si>
    <t>暗号学</t>
    <phoneticPr fontId="3"/>
  </si>
  <si>
    <t>Rana Mitter</t>
    <phoneticPr fontId="3"/>
  </si>
  <si>
    <t>Peter Marshall</t>
    <phoneticPr fontId="3"/>
  </si>
  <si>
    <t>宗教改革</t>
    <phoneticPr fontId="3"/>
  </si>
  <si>
    <t>Nick James</t>
    <phoneticPr fontId="3"/>
  </si>
  <si>
    <t>Paul Klenerman</t>
    <phoneticPr fontId="3"/>
  </si>
  <si>
    <t>免疫システム</t>
    <phoneticPr fontId="3"/>
  </si>
  <si>
    <t>Nick Jelley</t>
    <phoneticPr fontId="3"/>
  </si>
  <si>
    <t>再生可能エネルギー</t>
    <phoneticPr fontId="3"/>
  </si>
  <si>
    <t>現代の中国</t>
    <phoneticPr fontId="3"/>
  </si>
  <si>
    <t>メタバース</t>
    <phoneticPr fontId="3"/>
  </si>
  <si>
    <t>リビアと西洋</t>
    <rPh sb="4" eb="6">
      <t>セイヨウ</t>
    </rPh>
    <phoneticPr fontId="3"/>
  </si>
  <si>
    <t>反ユダヤ主義</t>
    <rPh sb="0" eb="1">
      <t>ハン</t>
    </rPh>
    <rPh sb="4" eb="6">
      <t>シュギ</t>
    </rPh>
    <phoneticPr fontId="3"/>
  </si>
  <si>
    <t>ポピュリズム</t>
    <phoneticPr fontId="3"/>
  </si>
  <si>
    <t>ドローン</t>
    <phoneticPr fontId="3"/>
  </si>
  <si>
    <t>食と栄養</t>
    <rPh sb="0" eb="1">
      <t>ショク</t>
    </rPh>
    <rPh sb="2" eb="4">
      <t>エイヨウ</t>
    </rPh>
    <phoneticPr fontId="3"/>
  </si>
  <si>
    <t>微生物叢</t>
    <rPh sb="0" eb="3">
      <t>ビセイブツ</t>
    </rPh>
    <rPh sb="3" eb="4">
      <t>ソウ</t>
    </rPh>
    <phoneticPr fontId="3"/>
  </si>
  <si>
    <t>地下経済</t>
    <rPh sb="0" eb="2">
      <t>チカ</t>
    </rPh>
    <rPh sb="2" eb="4">
      <t>ケイザイ</t>
    </rPh>
    <phoneticPr fontId="3"/>
  </si>
  <si>
    <t>スペイン</t>
    <phoneticPr fontId="3"/>
  </si>
  <si>
    <t>The Metaverse</t>
    <phoneticPr fontId="2"/>
  </si>
  <si>
    <t>Libya and the West</t>
    <phoneticPr fontId="2"/>
  </si>
  <si>
    <t>Peter L. Hahn</t>
    <phoneticPr fontId="3"/>
  </si>
  <si>
    <t>Antisemitism</t>
    <phoneticPr fontId="2"/>
  </si>
  <si>
    <t>David Harris</t>
    <phoneticPr fontId="3"/>
  </si>
  <si>
    <t>Populism</t>
    <phoneticPr fontId="2"/>
  </si>
  <si>
    <t>Paul D. Kenny</t>
    <phoneticPr fontId="3"/>
  </si>
  <si>
    <t>The Microbiome</t>
    <phoneticPr fontId="2"/>
  </si>
  <si>
    <t>Berenice Langdon</t>
    <phoneticPr fontId="3"/>
  </si>
  <si>
    <t>The Illicit Global Economy</t>
    <phoneticPr fontId="2"/>
  </si>
  <si>
    <t>Peter Andreas</t>
    <phoneticPr fontId="3"/>
  </si>
  <si>
    <t>William Chislett</t>
    <phoneticPr fontId="3"/>
  </si>
  <si>
    <t>Sarah E. Kreps and James Patton Rogers</t>
    <phoneticPr fontId="3"/>
  </si>
  <si>
    <t>P.K. Newby</t>
    <phoneticPr fontId="3"/>
  </si>
  <si>
    <r>
      <rPr>
        <b/>
        <sz val="9"/>
        <rFont val="ＭＳ Ｐゴシック"/>
        <family val="3"/>
        <charset val="128"/>
      </rPr>
      <t>旧版</t>
    </r>
    <r>
      <rPr>
        <b/>
        <sz val="9"/>
        <rFont val="Open Sans"/>
        <family val="2"/>
      </rPr>
      <t>ISBN</t>
    </r>
    <rPh sb="0" eb="2">
      <t>キュウハン</t>
    </rPh>
    <phoneticPr fontId="2"/>
  </si>
  <si>
    <t>Spain (2E)</t>
    <phoneticPr fontId="2"/>
  </si>
  <si>
    <t>Drones (2E)</t>
    <phoneticPr fontId="2"/>
  </si>
  <si>
    <t>Food and Nutrition (2E)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</si>
</sst>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yyyy&quot;年&quot;m&quot;月&quot;;@"/>
    <numFmt numFmtId="178" formatCode="0_);[Red]\(0\)"/>
    <numFmt numFmtId="179" formatCode="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Open Sans"/>
      <family val="2"/>
    </font>
    <font>
      <b/>
      <sz val="9"/>
      <name val="Open Sans"/>
      <family val="2"/>
    </font>
    <font>
      <sz val="9"/>
      <name val="游ゴシック"/>
      <family val="3"/>
      <charset val="128"/>
    </font>
    <font>
      <sz val="10"/>
      <color theme="1"/>
      <name val="Open Sans"/>
      <family val="2"/>
    </font>
    <font>
      <sz val="10"/>
      <color theme="1"/>
      <name val="游ゴシック"/>
      <family val="3"/>
      <charset val="128"/>
      <scheme val="minor"/>
    </font>
    <font>
      <b/>
      <u/>
      <sz val="16"/>
      <name val="Arial"/>
      <family val="3"/>
      <charset val="128"/>
    </font>
    <font>
      <b/>
      <u/>
      <sz val="16"/>
      <name val="ＭＳ Ｐゴシック"/>
      <family val="3"/>
      <charset val="128"/>
    </font>
    <font>
      <b/>
      <u/>
      <sz val="16"/>
      <name val="Arial"/>
      <family val="2"/>
    </font>
    <font>
      <b/>
      <u/>
      <sz val="16"/>
      <name val="HGGothicE"/>
      <family val="2"/>
      <charset val="128"/>
    </font>
    <font>
      <sz val="11"/>
      <name val="Arial"/>
      <family val="2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</font>
    <font>
      <u/>
      <sz val="11"/>
      <color theme="10"/>
      <name val="ＭＳ Ｐゴシック"/>
      <family val="3"/>
      <charset val="128"/>
    </font>
    <font>
      <sz val="9"/>
      <color theme="1"/>
      <name val="Open Sans"/>
      <family val="2"/>
    </font>
    <font>
      <b/>
      <sz val="9"/>
      <name val="ＭＳ Ｐゴシック"/>
      <family val="3"/>
      <charset val="128"/>
    </font>
    <font>
      <sz val="9"/>
      <name val="MS Gothic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5">
    <xf numFmtId="0" fontId="0" fillId="0" borderId="0" xfId="0"/>
    <xf numFmtId="38" fontId="4" fillId="0" borderId="1" xfId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left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7" fontId="4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1" fontId="14" fillId="0" borderId="4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176" fontId="4" fillId="0" borderId="1" xfId="1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4" fontId="16" fillId="0" borderId="0" xfId="0" applyNumberFormat="1" applyFont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18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21" fillId="0" borderId="1" xfId="0" applyFont="1" applyBorder="1"/>
    <xf numFmtId="0" fontId="21" fillId="0" borderId="0" xfId="0" applyFont="1"/>
    <xf numFmtId="0" fontId="22" fillId="0" borderId="0" xfId="0" applyFont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2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23825" cy="123825"/>
    <xdr:pic>
      <xdr:nvPicPr>
        <xdr:cNvPr id="2" name="BExQEGJP61DL2NZY6LMBHBZ0J5YT" descr="D6ZNRZJ7EX4GZT9RO8LE0C905" hidden="1">
          <a:extLst>
            <a:ext uri="{FF2B5EF4-FFF2-40B4-BE49-F238E27FC236}">
              <a16:creationId xmlns:a16="http://schemas.microsoft.com/office/drawing/2014/main" id="{BCF722FB-7464-489F-BDFA-94E5650E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" name="BExTY1BCS6HZIF6HI5491FGHDVAE" descr="MJ6976KI2UH1IE8M227DUYXMJ" hidden="1">
          <a:extLst>
            <a:ext uri="{FF2B5EF4-FFF2-40B4-BE49-F238E27FC236}">
              <a16:creationId xmlns:a16="http://schemas.microsoft.com/office/drawing/2014/main" id="{6565F1B4-A412-477D-891D-A5B3E178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0</xdr:row>
      <xdr:rowOff>0</xdr:rowOff>
    </xdr:from>
    <xdr:ext cx="123825" cy="123825"/>
    <xdr:pic>
      <xdr:nvPicPr>
        <xdr:cNvPr id="4" name="BExW253QPOZK9KW8BJC3LBXGCG2N" descr="Y5HX37BEUWSN1NEFJKZJXI3SX" hidden="1">
          <a:extLst>
            <a:ext uri="{FF2B5EF4-FFF2-40B4-BE49-F238E27FC236}">
              <a16:creationId xmlns:a16="http://schemas.microsoft.com/office/drawing/2014/main" id="{CAEAF989-CF10-451B-8C67-8FB03C30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" name="BEx973S463FCQVJ7QDFBUIU0WJ3F" descr="ZQTVYL8DCSADVT0QMRXFLU0TR" hidden="1">
          <a:extLst>
            <a:ext uri="{FF2B5EF4-FFF2-40B4-BE49-F238E27FC236}">
              <a16:creationId xmlns:a16="http://schemas.microsoft.com/office/drawing/2014/main" id="{EEDFBE2E-6D86-4293-BB3C-E047C9AC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" name="BEx5FXJGJOT93D0J2IRJ3985IUMI" hidden="1">
          <a:extLst>
            <a:ext uri="{FF2B5EF4-FFF2-40B4-BE49-F238E27FC236}">
              <a16:creationId xmlns:a16="http://schemas.microsoft.com/office/drawing/2014/main" id="{95C54002-6D19-4202-82ED-524660E3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7" name="BExS8T38WLC2R738ZC7BDJQAKJAJ" descr="MRI962L5PB0E0YWXCIBN82VJH" hidden="1">
          <a:extLst>
            <a:ext uri="{FF2B5EF4-FFF2-40B4-BE49-F238E27FC236}">
              <a16:creationId xmlns:a16="http://schemas.microsoft.com/office/drawing/2014/main" id="{BB3EBBA2-CC15-4962-A6DC-81884DF8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8" name="BEx5F64BJ6DCM4EJH81D5ZFNPZ0V" descr="7DJ9FILZD2YPS6X1JBP9E76TU" hidden="1">
          <a:extLst>
            <a:ext uri="{FF2B5EF4-FFF2-40B4-BE49-F238E27FC236}">
              <a16:creationId xmlns:a16="http://schemas.microsoft.com/office/drawing/2014/main" id="{D9CB29F4-7D62-4F9A-BB23-4D6AA1F3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9" name="BExQEXXHA3EEXR44LT6RKCDWM6ZT" hidden="1">
          <a:extLst>
            <a:ext uri="{FF2B5EF4-FFF2-40B4-BE49-F238E27FC236}">
              <a16:creationId xmlns:a16="http://schemas.microsoft.com/office/drawing/2014/main" id="{2E3F7741-1447-4B44-905A-FBDBA228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10" name="BEx1X6AMHV6ZK3UJB2BXIJTJHYJU" descr="OALR4L95ELQLZ1Y1LETHM1CS9" hidden="1">
          <a:extLst>
            <a:ext uri="{FF2B5EF4-FFF2-40B4-BE49-F238E27FC236}">
              <a16:creationId xmlns:a16="http://schemas.microsoft.com/office/drawing/2014/main" id="{FD87E4F2-67FC-428A-ABDB-FFE1F958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1" name="BExZMRC09W87CY4B73NPZMNH21AH" descr="78CUMI0OVLYJRSDRQ3V2YX812" hidden="1">
          <a:extLst>
            <a:ext uri="{FF2B5EF4-FFF2-40B4-BE49-F238E27FC236}">
              <a16:creationId xmlns:a16="http://schemas.microsoft.com/office/drawing/2014/main" id="{1A31D3A6-89EF-43EC-8C8A-BBA7C124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2" name="BExZXVFJ4DY4I24AARDT4AMP6EN1" descr="TXSMH2MTH86CYKA26740RQPUC" hidden="1">
          <a:extLst>
            <a:ext uri="{FF2B5EF4-FFF2-40B4-BE49-F238E27FC236}">
              <a16:creationId xmlns:a16="http://schemas.microsoft.com/office/drawing/2014/main" id="{0E830831-E02F-4FD0-B719-16F61E32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3" name="BExOCUIOFQWUGTBU5ESTW3EYEP5C" descr="9BNF49V0R6VVYPHEVMJ3ABDQZ" hidden="1">
          <a:extLst>
            <a:ext uri="{FF2B5EF4-FFF2-40B4-BE49-F238E27FC236}">
              <a16:creationId xmlns:a16="http://schemas.microsoft.com/office/drawing/2014/main" id="{00487EA4-136D-4A81-9CD9-87A4C15D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4" name="BExU65O9OE4B4MQ2A3OYH13M8BZJ" descr="3INNIMMPDBB0JF37L81M6ID21" hidden="1">
          <a:extLst>
            <a:ext uri="{FF2B5EF4-FFF2-40B4-BE49-F238E27FC236}">
              <a16:creationId xmlns:a16="http://schemas.microsoft.com/office/drawing/2014/main" id="{380380A8-753A-44D9-A6B7-664975FF3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5" name="BExOPRCR0UW7TKXSV5WDTL348FGL" descr="S9JM17GP1802LHN4GT14BJYIC" hidden="1">
          <a:extLst>
            <a:ext uri="{FF2B5EF4-FFF2-40B4-BE49-F238E27FC236}">
              <a16:creationId xmlns:a16="http://schemas.microsoft.com/office/drawing/2014/main" id="{EB0AD929-C307-4971-961E-1B1E3DF8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6" name="BEx5OESAY2W8SEGI3TSB65EHJ04B" descr="9CN2Y88X8WYV1HWZG1QILY9BK" hidden="1">
          <a:extLst>
            <a:ext uri="{FF2B5EF4-FFF2-40B4-BE49-F238E27FC236}">
              <a16:creationId xmlns:a16="http://schemas.microsoft.com/office/drawing/2014/main" id="{E458CDF2-4A2F-4028-9BB2-B4D415BB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7" name="BExGMWEQ2BYRY9BAO5T1X850MJN1" descr="AZ9ST0XDIOP50HSUFO5V31BR0" hidden="1">
          <a:extLst>
            <a:ext uri="{FF2B5EF4-FFF2-40B4-BE49-F238E27FC236}">
              <a16:creationId xmlns:a16="http://schemas.microsoft.com/office/drawing/2014/main" id="{185D79F4-2471-4109-B299-A21C421C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8" name="BExQEGJP61DL2NZY6LMBHBZ0J5YT" descr="D6ZNRZJ7EX4GZT9RO8LE0C905" hidden="1">
          <a:extLst>
            <a:ext uri="{FF2B5EF4-FFF2-40B4-BE49-F238E27FC236}">
              <a16:creationId xmlns:a16="http://schemas.microsoft.com/office/drawing/2014/main" id="{36607EB1-E79F-485D-B451-867341ED3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19" name="BExTY1BCS6HZIF6HI5491FGHDVAE" descr="MJ6976KI2UH1IE8M227DUYXMJ" hidden="1">
          <a:extLst>
            <a:ext uri="{FF2B5EF4-FFF2-40B4-BE49-F238E27FC236}">
              <a16:creationId xmlns:a16="http://schemas.microsoft.com/office/drawing/2014/main" id="{AD493ABE-9DED-4A55-838C-0E0D6B3F0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0</xdr:row>
      <xdr:rowOff>0</xdr:rowOff>
    </xdr:from>
    <xdr:ext cx="123825" cy="123825"/>
    <xdr:pic>
      <xdr:nvPicPr>
        <xdr:cNvPr id="20" name="BExW253QPOZK9KW8BJC3LBXGCG2N" descr="Y5HX37BEUWSN1NEFJKZJXI3SX" hidden="1">
          <a:extLst>
            <a:ext uri="{FF2B5EF4-FFF2-40B4-BE49-F238E27FC236}">
              <a16:creationId xmlns:a16="http://schemas.microsoft.com/office/drawing/2014/main" id="{3C2A2A3B-49B6-43FE-A5F0-E5DB985F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1" name="BEx973S463FCQVJ7QDFBUIU0WJ3F" descr="ZQTVYL8DCSADVT0QMRXFLU0TR" hidden="1">
          <a:extLst>
            <a:ext uri="{FF2B5EF4-FFF2-40B4-BE49-F238E27FC236}">
              <a16:creationId xmlns:a16="http://schemas.microsoft.com/office/drawing/2014/main" id="{7BBBE16E-CC84-4AAA-B698-88CC3840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2" name="BEx5FXJGJOT93D0J2IRJ3985IUMI" hidden="1">
          <a:extLst>
            <a:ext uri="{FF2B5EF4-FFF2-40B4-BE49-F238E27FC236}">
              <a16:creationId xmlns:a16="http://schemas.microsoft.com/office/drawing/2014/main" id="{38344A3E-1330-47CB-82CA-E97532126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23" name="BExS8T38WLC2R738ZC7BDJQAKJAJ" descr="MRI962L5PB0E0YWXCIBN82VJH" hidden="1">
          <a:extLst>
            <a:ext uri="{FF2B5EF4-FFF2-40B4-BE49-F238E27FC236}">
              <a16:creationId xmlns:a16="http://schemas.microsoft.com/office/drawing/2014/main" id="{3F47E913-DD7B-4E79-A981-152F35A2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4" name="BEx5F64BJ6DCM4EJH81D5ZFNPZ0V" descr="7DJ9FILZD2YPS6X1JBP9E76TU" hidden="1">
          <a:extLst>
            <a:ext uri="{FF2B5EF4-FFF2-40B4-BE49-F238E27FC236}">
              <a16:creationId xmlns:a16="http://schemas.microsoft.com/office/drawing/2014/main" id="{C1DEF905-C5B6-477F-9D1A-3387B6E0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5" name="BExQEXXHA3EEXR44LT6RKCDWM6ZT" hidden="1">
          <a:extLst>
            <a:ext uri="{FF2B5EF4-FFF2-40B4-BE49-F238E27FC236}">
              <a16:creationId xmlns:a16="http://schemas.microsoft.com/office/drawing/2014/main" id="{66339AFD-9038-4996-8EA4-DCA79B0A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26" name="BEx1X6AMHV6ZK3UJB2BXIJTJHYJU" descr="OALR4L95ELQLZ1Y1LETHM1CS9" hidden="1">
          <a:extLst>
            <a:ext uri="{FF2B5EF4-FFF2-40B4-BE49-F238E27FC236}">
              <a16:creationId xmlns:a16="http://schemas.microsoft.com/office/drawing/2014/main" id="{113F4852-E818-41FA-9EA4-4574FF26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7" name="BExZMRC09W87CY4B73NPZMNH21AH" descr="78CUMI0OVLYJRSDRQ3V2YX812" hidden="1">
          <a:extLst>
            <a:ext uri="{FF2B5EF4-FFF2-40B4-BE49-F238E27FC236}">
              <a16:creationId xmlns:a16="http://schemas.microsoft.com/office/drawing/2014/main" id="{EE2841A5-58D0-4420-AC65-6DFBD5C1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8" name="BExZXVFJ4DY4I24AARDT4AMP6EN1" descr="TXSMH2MTH86CYKA26740RQPUC" hidden="1">
          <a:extLst>
            <a:ext uri="{FF2B5EF4-FFF2-40B4-BE49-F238E27FC236}">
              <a16:creationId xmlns:a16="http://schemas.microsoft.com/office/drawing/2014/main" id="{3FEFAEF5-EF66-4C2C-972B-E52928E13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29" name="BExOCUIOFQWUGTBU5ESTW3EYEP5C" descr="9BNF49V0R6VVYPHEVMJ3ABDQZ" hidden="1">
          <a:extLst>
            <a:ext uri="{FF2B5EF4-FFF2-40B4-BE49-F238E27FC236}">
              <a16:creationId xmlns:a16="http://schemas.microsoft.com/office/drawing/2014/main" id="{A2B77824-8C48-4B03-82BA-9B19BB77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0" name="BExU65O9OE4B4MQ2A3OYH13M8BZJ" descr="3INNIMMPDBB0JF37L81M6ID21" hidden="1">
          <a:extLst>
            <a:ext uri="{FF2B5EF4-FFF2-40B4-BE49-F238E27FC236}">
              <a16:creationId xmlns:a16="http://schemas.microsoft.com/office/drawing/2014/main" id="{4EBA031B-3B58-459F-A338-163181F1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1" name="BExOPRCR0UW7TKXSV5WDTL348FGL" descr="S9JM17GP1802LHN4GT14BJYIC" hidden="1">
          <a:extLst>
            <a:ext uri="{FF2B5EF4-FFF2-40B4-BE49-F238E27FC236}">
              <a16:creationId xmlns:a16="http://schemas.microsoft.com/office/drawing/2014/main" id="{B26DFEB4-89B5-4E8B-829C-099FD2AC6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2" name="BEx5OESAY2W8SEGI3TSB65EHJ04B" descr="9CN2Y88X8WYV1HWZG1QILY9BK" hidden="1">
          <a:extLst>
            <a:ext uri="{FF2B5EF4-FFF2-40B4-BE49-F238E27FC236}">
              <a16:creationId xmlns:a16="http://schemas.microsoft.com/office/drawing/2014/main" id="{A14919DC-40A7-49DC-8C10-8B8EEA4A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3" name="BExGMWEQ2BYRY9BAO5T1X850MJN1" descr="AZ9ST0XDIOP50HSUFO5V31BR0" hidden="1">
          <a:extLst>
            <a:ext uri="{FF2B5EF4-FFF2-40B4-BE49-F238E27FC236}">
              <a16:creationId xmlns:a16="http://schemas.microsoft.com/office/drawing/2014/main" id="{FC73F909-BAB0-45CA-83C4-00D28D10A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4" name="BExQEGJP61DL2NZY6LMBHBZ0J5YT" descr="D6ZNRZJ7EX4GZT9RO8LE0C905" hidden="1">
          <a:extLst>
            <a:ext uri="{FF2B5EF4-FFF2-40B4-BE49-F238E27FC236}">
              <a16:creationId xmlns:a16="http://schemas.microsoft.com/office/drawing/2014/main" id="{4496F365-A9BF-497E-9EAB-4ADE603C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5" name="BExTY1BCS6HZIF6HI5491FGHDVAE" descr="MJ6976KI2UH1IE8M227DUYXMJ" hidden="1">
          <a:extLst>
            <a:ext uri="{FF2B5EF4-FFF2-40B4-BE49-F238E27FC236}">
              <a16:creationId xmlns:a16="http://schemas.microsoft.com/office/drawing/2014/main" id="{7A4DAB46-E767-4FB4-8720-0725F572B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0</xdr:row>
      <xdr:rowOff>0</xdr:rowOff>
    </xdr:from>
    <xdr:ext cx="123825" cy="123825"/>
    <xdr:pic>
      <xdr:nvPicPr>
        <xdr:cNvPr id="36" name="BExW253QPOZK9KW8BJC3LBXGCG2N" descr="Y5HX37BEUWSN1NEFJKZJXI3SX" hidden="1">
          <a:extLst>
            <a:ext uri="{FF2B5EF4-FFF2-40B4-BE49-F238E27FC236}">
              <a16:creationId xmlns:a16="http://schemas.microsoft.com/office/drawing/2014/main" id="{D2897EBE-FD0D-4C43-9652-878E961D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7" name="BEx973S463FCQVJ7QDFBUIU0WJ3F" descr="ZQTVYL8DCSADVT0QMRXFLU0TR" hidden="1">
          <a:extLst>
            <a:ext uri="{FF2B5EF4-FFF2-40B4-BE49-F238E27FC236}">
              <a16:creationId xmlns:a16="http://schemas.microsoft.com/office/drawing/2014/main" id="{64D5B6C2-EF1C-4A11-8D09-47A0BCC7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38" name="BEx5FXJGJOT93D0J2IRJ3985IUMI" hidden="1">
          <a:extLst>
            <a:ext uri="{FF2B5EF4-FFF2-40B4-BE49-F238E27FC236}">
              <a16:creationId xmlns:a16="http://schemas.microsoft.com/office/drawing/2014/main" id="{D196FEDB-14A0-4D6D-843E-16AE3B15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39" name="BExS8T38WLC2R738ZC7BDJQAKJAJ" descr="MRI962L5PB0E0YWXCIBN82VJH" hidden="1">
          <a:extLst>
            <a:ext uri="{FF2B5EF4-FFF2-40B4-BE49-F238E27FC236}">
              <a16:creationId xmlns:a16="http://schemas.microsoft.com/office/drawing/2014/main" id="{D7F79AAA-407C-42DB-BE86-267502E7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0" name="BEx5F64BJ6DCM4EJH81D5ZFNPZ0V" descr="7DJ9FILZD2YPS6X1JBP9E76TU" hidden="1">
          <a:extLst>
            <a:ext uri="{FF2B5EF4-FFF2-40B4-BE49-F238E27FC236}">
              <a16:creationId xmlns:a16="http://schemas.microsoft.com/office/drawing/2014/main" id="{152EF493-97A5-46AA-A6BC-C8F3D38A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1" name="BExQEXXHA3EEXR44LT6RKCDWM6ZT" hidden="1">
          <a:extLst>
            <a:ext uri="{FF2B5EF4-FFF2-40B4-BE49-F238E27FC236}">
              <a16:creationId xmlns:a16="http://schemas.microsoft.com/office/drawing/2014/main" id="{C21CE579-C00E-4D60-9E4B-7FE01233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42" name="BEx1X6AMHV6ZK3UJB2BXIJTJHYJU" descr="OALR4L95ELQLZ1Y1LETHM1CS9" hidden="1">
          <a:extLst>
            <a:ext uri="{FF2B5EF4-FFF2-40B4-BE49-F238E27FC236}">
              <a16:creationId xmlns:a16="http://schemas.microsoft.com/office/drawing/2014/main" id="{AFD1DF6C-EEA9-4E54-B33D-C766F3A3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3" name="BExZMRC09W87CY4B73NPZMNH21AH" descr="78CUMI0OVLYJRSDRQ3V2YX812" hidden="1">
          <a:extLst>
            <a:ext uri="{FF2B5EF4-FFF2-40B4-BE49-F238E27FC236}">
              <a16:creationId xmlns:a16="http://schemas.microsoft.com/office/drawing/2014/main" id="{2713B4FC-BB7B-4B37-B565-D092A7EB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4" name="BExZXVFJ4DY4I24AARDT4AMP6EN1" descr="TXSMH2MTH86CYKA26740RQPUC" hidden="1">
          <a:extLst>
            <a:ext uri="{FF2B5EF4-FFF2-40B4-BE49-F238E27FC236}">
              <a16:creationId xmlns:a16="http://schemas.microsoft.com/office/drawing/2014/main" id="{CBDF3F33-044A-46ED-97B9-F7248A415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5" name="BExOCUIOFQWUGTBU5ESTW3EYEP5C" descr="9BNF49V0R6VVYPHEVMJ3ABDQZ" hidden="1">
          <a:extLst>
            <a:ext uri="{FF2B5EF4-FFF2-40B4-BE49-F238E27FC236}">
              <a16:creationId xmlns:a16="http://schemas.microsoft.com/office/drawing/2014/main" id="{4FA61B05-CAEC-47DD-AA3A-8352A454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6" name="BExU65O9OE4B4MQ2A3OYH13M8BZJ" descr="3INNIMMPDBB0JF37L81M6ID21" hidden="1">
          <a:extLst>
            <a:ext uri="{FF2B5EF4-FFF2-40B4-BE49-F238E27FC236}">
              <a16:creationId xmlns:a16="http://schemas.microsoft.com/office/drawing/2014/main" id="{3553315F-D9B8-4B17-B0AE-2B1EB7DC1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7" name="BExOPRCR0UW7TKXSV5WDTL348FGL" descr="S9JM17GP1802LHN4GT14BJYIC" hidden="1">
          <a:extLst>
            <a:ext uri="{FF2B5EF4-FFF2-40B4-BE49-F238E27FC236}">
              <a16:creationId xmlns:a16="http://schemas.microsoft.com/office/drawing/2014/main" id="{729DF1E0-BC00-4523-839A-4F973B241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8" name="BEx5OESAY2W8SEGI3TSB65EHJ04B" descr="9CN2Y88X8WYV1HWZG1QILY9BK" hidden="1">
          <a:extLst>
            <a:ext uri="{FF2B5EF4-FFF2-40B4-BE49-F238E27FC236}">
              <a16:creationId xmlns:a16="http://schemas.microsoft.com/office/drawing/2014/main" id="{C3BD45C8-123B-49C9-B4A0-E99B5DAE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49" name="BExGMWEQ2BYRY9BAO5T1X850MJN1" descr="AZ9ST0XDIOP50HSUFO5V31BR0" hidden="1">
          <a:extLst>
            <a:ext uri="{FF2B5EF4-FFF2-40B4-BE49-F238E27FC236}">
              <a16:creationId xmlns:a16="http://schemas.microsoft.com/office/drawing/2014/main" id="{512CAA1B-C50F-4738-A5B7-CA5E483A4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28575</xdr:colOff>
      <xdr:row>0</xdr:row>
      <xdr:rowOff>0</xdr:rowOff>
    </xdr:from>
    <xdr:ext cx="123825" cy="123825"/>
    <xdr:pic>
      <xdr:nvPicPr>
        <xdr:cNvPr id="50" name="BExW253QPOZK9KW8BJC3LBXGCG2N" descr="Y5HX37BEUWSN1NEFJKZJXI3SX" hidden="1">
          <a:extLst>
            <a:ext uri="{FF2B5EF4-FFF2-40B4-BE49-F238E27FC236}">
              <a16:creationId xmlns:a16="http://schemas.microsoft.com/office/drawing/2014/main" id="{7BDB4674-031C-4497-B904-316E2048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1" name="BEx973S463FCQVJ7QDFBUIU0WJ3F" descr="ZQTVYL8DCSADVT0QMRXFLU0TR" hidden="1">
          <a:extLst>
            <a:ext uri="{FF2B5EF4-FFF2-40B4-BE49-F238E27FC236}">
              <a16:creationId xmlns:a16="http://schemas.microsoft.com/office/drawing/2014/main" id="{83581E17-F989-4B70-9E27-07558460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52" name="BExRZO0PLWWMCLGRH7EH6UXYWGAJ" descr="9D4GQ34QB727H10MA3SSAR2R9" hidden="1">
          <a:extLst>
            <a:ext uri="{FF2B5EF4-FFF2-40B4-BE49-F238E27FC236}">
              <a16:creationId xmlns:a16="http://schemas.microsoft.com/office/drawing/2014/main" id="{04504701-0068-4639-B290-19D1AC427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3" name="BExBDP6HNAAJUM39SE5G2C8BKNRQ" descr="1TM64TL2QIMYV7WYSV2VLGXY4" hidden="1">
          <a:extLst>
            <a:ext uri="{FF2B5EF4-FFF2-40B4-BE49-F238E27FC236}">
              <a16:creationId xmlns:a16="http://schemas.microsoft.com/office/drawing/2014/main" id="{56F55674-ECA7-427D-ACFD-3C8F4E9D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4" name="BExQEGJP61DL2NZY6LMBHBZ0J5YT" descr="D6ZNRZJ7EX4GZT9RO8LE0C905" hidden="1">
          <a:extLst>
            <a:ext uri="{FF2B5EF4-FFF2-40B4-BE49-F238E27FC236}">
              <a16:creationId xmlns:a16="http://schemas.microsoft.com/office/drawing/2014/main" id="{7AFA207C-878A-4349-89AB-44210681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5" name="BExTY1BCS6HZIF6HI5491FGHDVAE" descr="MJ6976KI2UH1IE8M227DUYXMJ" hidden="1">
          <a:extLst>
            <a:ext uri="{FF2B5EF4-FFF2-40B4-BE49-F238E27FC236}">
              <a16:creationId xmlns:a16="http://schemas.microsoft.com/office/drawing/2014/main" id="{166565F3-3D5D-4113-AE50-E15AB0AA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6" name="BEx5FXJGJOT93D0J2IRJ3985IUMI" hidden="1">
          <a:extLst>
            <a:ext uri="{FF2B5EF4-FFF2-40B4-BE49-F238E27FC236}">
              <a16:creationId xmlns:a16="http://schemas.microsoft.com/office/drawing/2014/main" id="{4EDB0B14-8C8B-4E07-A4D0-591622E0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0</xdr:row>
      <xdr:rowOff>0</xdr:rowOff>
    </xdr:from>
    <xdr:ext cx="123825" cy="123825"/>
    <xdr:pic>
      <xdr:nvPicPr>
        <xdr:cNvPr id="57" name="BEx3RTMHAR35NUAAK49TV6NU7EPA" descr="QFXLG4ZCXTRQSJYFCKJ58G9N8" hidden="1">
          <a:extLst>
            <a:ext uri="{FF2B5EF4-FFF2-40B4-BE49-F238E27FC236}">
              <a16:creationId xmlns:a16="http://schemas.microsoft.com/office/drawing/2014/main" id="{D36A2E9B-19B0-4B01-A41C-9146BFFCF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58" name="BExS8T38WLC2R738ZC7BDJQAKJAJ" descr="MRI962L5PB0E0YWXCIBN82VJH" hidden="1">
          <a:extLst>
            <a:ext uri="{FF2B5EF4-FFF2-40B4-BE49-F238E27FC236}">
              <a16:creationId xmlns:a16="http://schemas.microsoft.com/office/drawing/2014/main" id="{370AFF7D-86D8-4DAB-8A37-EEB1C74F6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59" name="BEx5F64BJ6DCM4EJH81D5ZFNPZ0V" descr="7DJ9FILZD2YPS6X1JBP9E76TU" hidden="1">
          <a:extLst>
            <a:ext uri="{FF2B5EF4-FFF2-40B4-BE49-F238E27FC236}">
              <a16:creationId xmlns:a16="http://schemas.microsoft.com/office/drawing/2014/main" id="{E1AE9DF4-3A95-46AA-B3BE-241BE5C93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0" name="BExQEXXHA3EEXR44LT6RKCDWM6ZT" hidden="1">
          <a:extLst>
            <a:ext uri="{FF2B5EF4-FFF2-40B4-BE49-F238E27FC236}">
              <a16:creationId xmlns:a16="http://schemas.microsoft.com/office/drawing/2014/main" id="{B1DDE25A-2DA9-4147-A9A8-058B5E84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85725</xdr:colOff>
      <xdr:row>0</xdr:row>
      <xdr:rowOff>0</xdr:rowOff>
    </xdr:from>
    <xdr:ext cx="123825" cy="123825"/>
    <xdr:pic>
      <xdr:nvPicPr>
        <xdr:cNvPr id="61" name="BEx1X6AMHV6ZK3UJB2BXIJTJHYJU" descr="OALR4L95ELQLZ1Y1LETHM1CS9" hidden="1">
          <a:extLst>
            <a:ext uri="{FF2B5EF4-FFF2-40B4-BE49-F238E27FC236}">
              <a16:creationId xmlns:a16="http://schemas.microsoft.com/office/drawing/2014/main" id="{B1C43255-D38C-4FF8-BC91-54FDD2553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9525</xdr:colOff>
      <xdr:row>0</xdr:row>
      <xdr:rowOff>0</xdr:rowOff>
    </xdr:from>
    <xdr:ext cx="123825" cy="123825"/>
    <xdr:pic>
      <xdr:nvPicPr>
        <xdr:cNvPr id="62" name="BExSDIVCE09QKG3CT52PHCS6ZJ09" descr="9F076L7EQCF2COMMGCQG6BQGU" hidden="1">
          <a:extLst>
            <a:ext uri="{FF2B5EF4-FFF2-40B4-BE49-F238E27FC236}">
              <a16:creationId xmlns:a16="http://schemas.microsoft.com/office/drawing/2014/main" id="{F4FE5C06-5317-4AFD-8025-097E37377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3" name="BEx1QZGQZBAWJ8591VXEIPUOVS7X" descr="MEW27CPIFG44B7E7HEQUUF5QF" hidden="1">
          <a:extLst>
            <a:ext uri="{FF2B5EF4-FFF2-40B4-BE49-F238E27FC236}">
              <a16:creationId xmlns:a16="http://schemas.microsoft.com/office/drawing/2014/main" id="{57FB6007-0CBD-4890-B3FA-6E13B64D2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4" name="BExMF7LICJLPXSHM63A6EQ79YQKG" descr="U084VZL15IMB1OFRRAY6GVKAE" hidden="1">
          <a:extLst>
            <a:ext uri="{FF2B5EF4-FFF2-40B4-BE49-F238E27FC236}">
              <a16:creationId xmlns:a16="http://schemas.microsoft.com/office/drawing/2014/main" id="{CFE32B67-946A-4150-9B4A-DF4DC4B84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5" name="BExS343F8GCKP6HTF9Y97L133DX8" descr="ZRF0KB1IYQSNV63CTXT25G67G" hidden="1">
          <a:extLst>
            <a:ext uri="{FF2B5EF4-FFF2-40B4-BE49-F238E27FC236}">
              <a16:creationId xmlns:a16="http://schemas.microsoft.com/office/drawing/2014/main" id="{501F0A3E-A056-44EA-A754-CE2B79A7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6" name="BExZMRC09W87CY4B73NPZMNH21AH" descr="78CUMI0OVLYJRSDRQ3V2YX812" hidden="1">
          <a:extLst>
            <a:ext uri="{FF2B5EF4-FFF2-40B4-BE49-F238E27FC236}">
              <a16:creationId xmlns:a16="http://schemas.microsoft.com/office/drawing/2014/main" id="{ECB17F36-B5FE-40A3-8D05-BC3F1FFB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7" name="BExZXVFJ4DY4I24AARDT4AMP6EN1" descr="TXSMH2MTH86CYKA26740RQPUC" hidden="1">
          <a:extLst>
            <a:ext uri="{FF2B5EF4-FFF2-40B4-BE49-F238E27FC236}">
              <a16:creationId xmlns:a16="http://schemas.microsoft.com/office/drawing/2014/main" id="{258C496D-43C7-4C27-9C55-0D8BB3DC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8" name="BExOCUIOFQWUGTBU5ESTW3EYEP5C" descr="9BNF49V0R6VVYPHEVMJ3ABDQZ" hidden="1">
          <a:extLst>
            <a:ext uri="{FF2B5EF4-FFF2-40B4-BE49-F238E27FC236}">
              <a16:creationId xmlns:a16="http://schemas.microsoft.com/office/drawing/2014/main" id="{3E3FB732-05A6-430C-8EAC-D5590718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69" name="BExU65O9OE4B4MQ2A3OYH13M8BZJ" descr="3INNIMMPDBB0JF37L81M6ID21" hidden="1">
          <a:extLst>
            <a:ext uri="{FF2B5EF4-FFF2-40B4-BE49-F238E27FC236}">
              <a16:creationId xmlns:a16="http://schemas.microsoft.com/office/drawing/2014/main" id="{354D0931-D089-4603-86A5-CC9538B8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70" name="BExOPRCR0UW7TKXSV5WDTL348FGL" descr="S9JM17GP1802LHN4GT14BJYIC" hidden="1">
          <a:extLst>
            <a:ext uri="{FF2B5EF4-FFF2-40B4-BE49-F238E27FC236}">
              <a16:creationId xmlns:a16="http://schemas.microsoft.com/office/drawing/2014/main" id="{719BA860-70F7-428E-B2EC-3789981D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71" name="BEx5OESAY2W8SEGI3TSB65EHJ04B" descr="9CN2Y88X8WYV1HWZG1QILY9BK" hidden="1">
          <a:extLst>
            <a:ext uri="{FF2B5EF4-FFF2-40B4-BE49-F238E27FC236}">
              <a16:creationId xmlns:a16="http://schemas.microsoft.com/office/drawing/2014/main" id="{817F08A0-F82F-4F1D-8A22-550C0BAC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0</xdr:col>
      <xdr:colOff>47625</xdr:colOff>
      <xdr:row>0</xdr:row>
      <xdr:rowOff>0</xdr:rowOff>
    </xdr:from>
    <xdr:ext cx="123825" cy="123825"/>
    <xdr:pic>
      <xdr:nvPicPr>
        <xdr:cNvPr id="72" name="BExGMWEQ2BYRY9BAO5T1X850MJN1" descr="AZ9ST0XDIOP50HSUFO5V31BR0" hidden="1">
          <a:extLst>
            <a:ext uri="{FF2B5EF4-FFF2-40B4-BE49-F238E27FC236}">
              <a16:creationId xmlns:a16="http://schemas.microsoft.com/office/drawing/2014/main" id="{11FD103B-D177-49E4-AC22-24647BC9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3" name="BExQEGJP61DL2NZY6LMBHBZ0J5YT" descr="D6ZNRZJ7EX4GZT9RO8LE0C905" hidden="1">
          <a:extLst>
            <a:ext uri="{FF2B5EF4-FFF2-40B4-BE49-F238E27FC236}">
              <a16:creationId xmlns:a16="http://schemas.microsoft.com/office/drawing/2014/main" id="{DF91E380-FB70-4AAA-8C00-72681F092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4" name="BExTY1BCS6HZIF6HI5491FGHDVAE" descr="MJ6976KI2UH1IE8M227DUYXMJ" hidden="1">
          <a:extLst>
            <a:ext uri="{FF2B5EF4-FFF2-40B4-BE49-F238E27FC236}">
              <a16:creationId xmlns:a16="http://schemas.microsoft.com/office/drawing/2014/main" id="{EE45F8A4-4625-4686-9B8E-14FE0176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5" name="BExW253QPOZK9KW8BJC3LBXGCG2N" descr="Y5HX37BEUWSN1NEFJKZJXI3SX" hidden="1">
          <a:extLst>
            <a:ext uri="{FF2B5EF4-FFF2-40B4-BE49-F238E27FC236}">
              <a16:creationId xmlns:a16="http://schemas.microsoft.com/office/drawing/2014/main" id="{73E34229-E2BF-4232-B0B0-06707246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6" name="BEx973S463FCQVJ7QDFBUIU0WJ3F" descr="ZQTVYL8DCSADVT0QMRXFLU0TR" hidden="1">
          <a:extLst>
            <a:ext uri="{FF2B5EF4-FFF2-40B4-BE49-F238E27FC236}">
              <a16:creationId xmlns:a16="http://schemas.microsoft.com/office/drawing/2014/main" id="{799FDF8C-2B92-440A-86B8-A460CDC33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7" name="BEx5FXJGJOT93D0J2IRJ3985IUMI" hidden="1">
          <a:extLst>
            <a:ext uri="{FF2B5EF4-FFF2-40B4-BE49-F238E27FC236}">
              <a16:creationId xmlns:a16="http://schemas.microsoft.com/office/drawing/2014/main" id="{5C86F090-D18F-4A15-A44E-F05D3753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8" name="BExS8T38WLC2R738ZC7BDJQAKJAJ" descr="MRI962L5PB0E0YWXCIBN82VJH" hidden="1">
          <a:extLst>
            <a:ext uri="{FF2B5EF4-FFF2-40B4-BE49-F238E27FC236}">
              <a16:creationId xmlns:a16="http://schemas.microsoft.com/office/drawing/2014/main" id="{E91A872A-C56B-44BD-BEC1-C25063E2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79" name="BEx5F64BJ6DCM4EJH81D5ZFNPZ0V" descr="7DJ9FILZD2YPS6X1JBP9E76TU" hidden="1">
          <a:extLst>
            <a:ext uri="{FF2B5EF4-FFF2-40B4-BE49-F238E27FC236}">
              <a16:creationId xmlns:a16="http://schemas.microsoft.com/office/drawing/2014/main" id="{DD0B0579-3A1F-45E4-B658-069235FD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0" name="BExQEXXHA3EEXR44LT6RKCDWM6ZT" hidden="1">
          <a:extLst>
            <a:ext uri="{FF2B5EF4-FFF2-40B4-BE49-F238E27FC236}">
              <a16:creationId xmlns:a16="http://schemas.microsoft.com/office/drawing/2014/main" id="{1E4A8597-CBBA-4DA9-84B3-25EBAB19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1" name="BEx1X6AMHV6ZK3UJB2BXIJTJHYJU" descr="OALR4L95ELQLZ1Y1LETHM1CS9" hidden="1">
          <a:extLst>
            <a:ext uri="{FF2B5EF4-FFF2-40B4-BE49-F238E27FC236}">
              <a16:creationId xmlns:a16="http://schemas.microsoft.com/office/drawing/2014/main" id="{D8A7A1B1-CB70-498F-9A4C-DE13010E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2" name="BExZMRC09W87CY4B73NPZMNH21AH" descr="78CUMI0OVLYJRSDRQ3V2YX812" hidden="1">
          <a:extLst>
            <a:ext uri="{FF2B5EF4-FFF2-40B4-BE49-F238E27FC236}">
              <a16:creationId xmlns:a16="http://schemas.microsoft.com/office/drawing/2014/main" id="{5EA7611E-8268-4B37-B182-23494EB44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3" name="BExZXVFJ4DY4I24AARDT4AMP6EN1" descr="TXSMH2MTH86CYKA26740RQPUC" hidden="1">
          <a:extLst>
            <a:ext uri="{FF2B5EF4-FFF2-40B4-BE49-F238E27FC236}">
              <a16:creationId xmlns:a16="http://schemas.microsoft.com/office/drawing/2014/main" id="{E08CF49E-38C2-49EB-ABED-EDC7B2684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4" name="BExOCUIOFQWUGTBU5ESTW3EYEP5C" descr="9BNF49V0R6VVYPHEVMJ3ABDQZ" hidden="1">
          <a:extLst>
            <a:ext uri="{FF2B5EF4-FFF2-40B4-BE49-F238E27FC236}">
              <a16:creationId xmlns:a16="http://schemas.microsoft.com/office/drawing/2014/main" id="{F85F74C1-6731-41A8-AED3-A95A776E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5" name="BExU65O9OE4B4MQ2A3OYH13M8BZJ" descr="3INNIMMPDBB0JF37L81M6ID21" hidden="1">
          <a:extLst>
            <a:ext uri="{FF2B5EF4-FFF2-40B4-BE49-F238E27FC236}">
              <a16:creationId xmlns:a16="http://schemas.microsoft.com/office/drawing/2014/main" id="{6668665B-B901-415E-A83E-8D734AC9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6" name="BExOPRCR0UW7TKXSV5WDTL348FGL" descr="S9JM17GP1802LHN4GT14BJYIC" hidden="1">
          <a:extLst>
            <a:ext uri="{FF2B5EF4-FFF2-40B4-BE49-F238E27FC236}">
              <a16:creationId xmlns:a16="http://schemas.microsoft.com/office/drawing/2014/main" id="{47E70B35-5DFB-4B43-87E2-A9BFAAED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7" name="BEx5OESAY2W8SEGI3TSB65EHJ04B" descr="9CN2Y88X8WYV1HWZG1QILY9BK" hidden="1">
          <a:extLst>
            <a:ext uri="{FF2B5EF4-FFF2-40B4-BE49-F238E27FC236}">
              <a16:creationId xmlns:a16="http://schemas.microsoft.com/office/drawing/2014/main" id="{65A00240-9DA4-4E7D-A477-EF6816CE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8" name="BExGMWEQ2BYRY9BAO5T1X850MJN1" descr="AZ9ST0XDIOP50HSUFO5V31BR0" hidden="1">
          <a:extLst>
            <a:ext uri="{FF2B5EF4-FFF2-40B4-BE49-F238E27FC236}">
              <a16:creationId xmlns:a16="http://schemas.microsoft.com/office/drawing/2014/main" id="{6FE9DA77-1902-490D-B96B-74DB96D54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89" name="BExQEGJP61DL2NZY6LMBHBZ0J5YT" descr="D6ZNRZJ7EX4GZT9RO8LE0C905" hidden="1">
          <a:extLst>
            <a:ext uri="{FF2B5EF4-FFF2-40B4-BE49-F238E27FC236}">
              <a16:creationId xmlns:a16="http://schemas.microsoft.com/office/drawing/2014/main" id="{2018C094-9D9F-4906-BFA5-72B9FC81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0" name="BExTY1BCS6HZIF6HI5491FGHDVAE" descr="MJ6976KI2UH1IE8M227DUYXMJ" hidden="1">
          <a:extLst>
            <a:ext uri="{FF2B5EF4-FFF2-40B4-BE49-F238E27FC236}">
              <a16:creationId xmlns:a16="http://schemas.microsoft.com/office/drawing/2014/main" id="{6DD62797-9861-44F4-809A-30E87376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1" name="BExW253QPOZK9KW8BJC3LBXGCG2N" descr="Y5HX37BEUWSN1NEFJKZJXI3SX" hidden="1">
          <a:extLst>
            <a:ext uri="{FF2B5EF4-FFF2-40B4-BE49-F238E27FC236}">
              <a16:creationId xmlns:a16="http://schemas.microsoft.com/office/drawing/2014/main" id="{313EADC9-F40F-47A6-A835-8915CF25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2" name="BEx973S463FCQVJ7QDFBUIU0WJ3F" descr="ZQTVYL8DCSADVT0QMRXFLU0TR" hidden="1">
          <a:extLst>
            <a:ext uri="{FF2B5EF4-FFF2-40B4-BE49-F238E27FC236}">
              <a16:creationId xmlns:a16="http://schemas.microsoft.com/office/drawing/2014/main" id="{1696AD7E-F1A9-4290-AD48-3EE3B662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3" name="BEx5FXJGJOT93D0J2IRJ3985IUMI" hidden="1">
          <a:extLst>
            <a:ext uri="{FF2B5EF4-FFF2-40B4-BE49-F238E27FC236}">
              <a16:creationId xmlns:a16="http://schemas.microsoft.com/office/drawing/2014/main" id="{C3684132-A5C5-45F3-931B-F4F31E48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4" name="BExS8T38WLC2R738ZC7BDJQAKJAJ" descr="MRI962L5PB0E0YWXCIBN82VJH" hidden="1">
          <a:extLst>
            <a:ext uri="{FF2B5EF4-FFF2-40B4-BE49-F238E27FC236}">
              <a16:creationId xmlns:a16="http://schemas.microsoft.com/office/drawing/2014/main" id="{A45D4473-CB82-42B7-9268-DECAD8F6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5" name="BEx5F64BJ6DCM4EJH81D5ZFNPZ0V" descr="7DJ9FILZD2YPS6X1JBP9E76TU" hidden="1">
          <a:extLst>
            <a:ext uri="{FF2B5EF4-FFF2-40B4-BE49-F238E27FC236}">
              <a16:creationId xmlns:a16="http://schemas.microsoft.com/office/drawing/2014/main" id="{BE589C14-19DF-4EB5-BCFB-F5455AC4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6" name="BExQEXXHA3EEXR44LT6RKCDWM6ZT" hidden="1">
          <a:extLst>
            <a:ext uri="{FF2B5EF4-FFF2-40B4-BE49-F238E27FC236}">
              <a16:creationId xmlns:a16="http://schemas.microsoft.com/office/drawing/2014/main" id="{646D7353-32E7-48B0-9EBA-65679310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7" name="BEx1X6AMHV6ZK3UJB2BXIJTJHYJU" descr="OALR4L95ELQLZ1Y1LETHM1CS9" hidden="1">
          <a:extLst>
            <a:ext uri="{FF2B5EF4-FFF2-40B4-BE49-F238E27FC236}">
              <a16:creationId xmlns:a16="http://schemas.microsoft.com/office/drawing/2014/main" id="{54414072-A486-41D5-B6B3-A151D94D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8" name="BExZMRC09W87CY4B73NPZMNH21AH" descr="78CUMI0OVLYJRSDRQ3V2YX812" hidden="1">
          <a:extLst>
            <a:ext uri="{FF2B5EF4-FFF2-40B4-BE49-F238E27FC236}">
              <a16:creationId xmlns:a16="http://schemas.microsoft.com/office/drawing/2014/main" id="{DF11ADEF-9B12-45C7-B212-43F4CB63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99" name="BExZXVFJ4DY4I24AARDT4AMP6EN1" descr="TXSMH2MTH86CYKA26740RQPUC" hidden="1">
          <a:extLst>
            <a:ext uri="{FF2B5EF4-FFF2-40B4-BE49-F238E27FC236}">
              <a16:creationId xmlns:a16="http://schemas.microsoft.com/office/drawing/2014/main" id="{07059E36-F1C8-4703-B574-CBE397DCF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0" name="BExOCUIOFQWUGTBU5ESTW3EYEP5C" descr="9BNF49V0R6VVYPHEVMJ3ABDQZ" hidden="1">
          <a:extLst>
            <a:ext uri="{FF2B5EF4-FFF2-40B4-BE49-F238E27FC236}">
              <a16:creationId xmlns:a16="http://schemas.microsoft.com/office/drawing/2014/main" id="{FCD04391-B29D-4BB1-86BC-8D2552B9D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1" name="BExU65O9OE4B4MQ2A3OYH13M8BZJ" descr="3INNIMMPDBB0JF37L81M6ID21" hidden="1">
          <a:extLst>
            <a:ext uri="{FF2B5EF4-FFF2-40B4-BE49-F238E27FC236}">
              <a16:creationId xmlns:a16="http://schemas.microsoft.com/office/drawing/2014/main" id="{EA1BF675-D434-4521-9E7C-77EBD41C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2" name="BExOPRCR0UW7TKXSV5WDTL348FGL" descr="S9JM17GP1802LHN4GT14BJYIC" hidden="1">
          <a:extLst>
            <a:ext uri="{FF2B5EF4-FFF2-40B4-BE49-F238E27FC236}">
              <a16:creationId xmlns:a16="http://schemas.microsoft.com/office/drawing/2014/main" id="{AB5414D8-0AE9-46B5-8C2B-897507CA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3" name="BEx5OESAY2W8SEGI3TSB65EHJ04B" descr="9CN2Y88X8WYV1HWZG1QILY9BK" hidden="1">
          <a:extLst>
            <a:ext uri="{FF2B5EF4-FFF2-40B4-BE49-F238E27FC236}">
              <a16:creationId xmlns:a16="http://schemas.microsoft.com/office/drawing/2014/main" id="{04440EB7-17FA-424E-89F9-C0C126D2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4" name="BExGMWEQ2BYRY9BAO5T1X850MJN1" descr="AZ9ST0XDIOP50HSUFO5V31BR0" hidden="1">
          <a:extLst>
            <a:ext uri="{FF2B5EF4-FFF2-40B4-BE49-F238E27FC236}">
              <a16:creationId xmlns:a16="http://schemas.microsoft.com/office/drawing/2014/main" id="{D22AE89E-9CEC-4B1C-8035-2D64EB33F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5" name="BExQEGJP61DL2NZY6LMBHBZ0J5YT" descr="D6ZNRZJ7EX4GZT9RO8LE0C905" hidden="1">
          <a:extLst>
            <a:ext uri="{FF2B5EF4-FFF2-40B4-BE49-F238E27FC236}">
              <a16:creationId xmlns:a16="http://schemas.microsoft.com/office/drawing/2014/main" id="{51F672F3-9429-42B9-89A0-056E5298C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6" name="BExTY1BCS6HZIF6HI5491FGHDVAE" descr="MJ6976KI2UH1IE8M227DUYXMJ" hidden="1">
          <a:extLst>
            <a:ext uri="{FF2B5EF4-FFF2-40B4-BE49-F238E27FC236}">
              <a16:creationId xmlns:a16="http://schemas.microsoft.com/office/drawing/2014/main" id="{99E00DC7-01A3-4BCA-85C2-57C0614F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7" name="BExW253QPOZK9KW8BJC3LBXGCG2N" descr="Y5HX37BEUWSN1NEFJKZJXI3SX" hidden="1">
          <a:extLst>
            <a:ext uri="{FF2B5EF4-FFF2-40B4-BE49-F238E27FC236}">
              <a16:creationId xmlns:a16="http://schemas.microsoft.com/office/drawing/2014/main" id="{0BB85FE7-CE70-4799-B24C-609B6DE45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8" name="BEx973S463FCQVJ7QDFBUIU0WJ3F" descr="ZQTVYL8DCSADVT0QMRXFLU0TR" hidden="1">
          <a:extLst>
            <a:ext uri="{FF2B5EF4-FFF2-40B4-BE49-F238E27FC236}">
              <a16:creationId xmlns:a16="http://schemas.microsoft.com/office/drawing/2014/main" id="{4DC5B9D3-1050-40FF-9745-5959774F3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09" name="BEx5FXJGJOT93D0J2IRJ3985IUMI" hidden="1">
          <a:extLst>
            <a:ext uri="{FF2B5EF4-FFF2-40B4-BE49-F238E27FC236}">
              <a16:creationId xmlns:a16="http://schemas.microsoft.com/office/drawing/2014/main" id="{D73D11B0-A3EB-4321-A673-DF547D29B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0" name="BExS8T38WLC2R738ZC7BDJQAKJAJ" descr="MRI962L5PB0E0YWXCIBN82VJH" hidden="1">
          <a:extLst>
            <a:ext uri="{FF2B5EF4-FFF2-40B4-BE49-F238E27FC236}">
              <a16:creationId xmlns:a16="http://schemas.microsoft.com/office/drawing/2014/main" id="{BACC4720-FB2E-4080-AEDE-AEBD9881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1" name="BEx5F64BJ6DCM4EJH81D5ZFNPZ0V" descr="7DJ9FILZD2YPS6X1JBP9E76TU" hidden="1">
          <a:extLst>
            <a:ext uri="{FF2B5EF4-FFF2-40B4-BE49-F238E27FC236}">
              <a16:creationId xmlns:a16="http://schemas.microsoft.com/office/drawing/2014/main" id="{B3024792-136F-47B0-A272-8B248FAA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2" name="BExQEXXHA3EEXR44LT6RKCDWM6ZT" hidden="1">
          <a:extLst>
            <a:ext uri="{FF2B5EF4-FFF2-40B4-BE49-F238E27FC236}">
              <a16:creationId xmlns:a16="http://schemas.microsoft.com/office/drawing/2014/main" id="{0D3589C5-D078-4536-BF9D-AB694ACF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3" name="BEx1X6AMHV6ZK3UJB2BXIJTJHYJU" descr="OALR4L95ELQLZ1Y1LETHM1CS9" hidden="1">
          <a:extLst>
            <a:ext uri="{FF2B5EF4-FFF2-40B4-BE49-F238E27FC236}">
              <a16:creationId xmlns:a16="http://schemas.microsoft.com/office/drawing/2014/main" id="{10DD465B-6804-4D59-8A38-AD00E16D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4" name="BExZMRC09W87CY4B73NPZMNH21AH" descr="78CUMI0OVLYJRSDRQ3V2YX812" hidden="1">
          <a:extLst>
            <a:ext uri="{FF2B5EF4-FFF2-40B4-BE49-F238E27FC236}">
              <a16:creationId xmlns:a16="http://schemas.microsoft.com/office/drawing/2014/main" id="{0A7DCB02-9D96-483C-B525-59D34A01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5" name="BExZXVFJ4DY4I24AARDT4AMP6EN1" descr="TXSMH2MTH86CYKA26740RQPUC" hidden="1">
          <a:extLst>
            <a:ext uri="{FF2B5EF4-FFF2-40B4-BE49-F238E27FC236}">
              <a16:creationId xmlns:a16="http://schemas.microsoft.com/office/drawing/2014/main" id="{23CF305B-87C3-4031-A866-776481AE3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6" name="BExOCUIOFQWUGTBU5ESTW3EYEP5C" descr="9BNF49V0R6VVYPHEVMJ3ABDQZ" hidden="1">
          <a:extLst>
            <a:ext uri="{FF2B5EF4-FFF2-40B4-BE49-F238E27FC236}">
              <a16:creationId xmlns:a16="http://schemas.microsoft.com/office/drawing/2014/main" id="{F869A22B-A34B-4CF4-B503-C6EB5222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7" name="BExU65O9OE4B4MQ2A3OYH13M8BZJ" descr="3INNIMMPDBB0JF37L81M6ID21" hidden="1">
          <a:extLst>
            <a:ext uri="{FF2B5EF4-FFF2-40B4-BE49-F238E27FC236}">
              <a16:creationId xmlns:a16="http://schemas.microsoft.com/office/drawing/2014/main" id="{C6FDD833-FC47-4D1F-840C-1130F7AF7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8" name="BExOPRCR0UW7TKXSV5WDTL348FGL" descr="S9JM17GP1802LHN4GT14BJYIC" hidden="1">
          <a:extLst>
            <a:ext uri="{FF2B5EF4-FFF2-40B4-BE49-F238E27FC236}">
              <a16:creationId xmlns:a16="http://schemas.microsoft.com/office/drawing/2014/main" id="{FC6E4A04-759D-4A03-82B0-80229880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19" name="BEx5OESAY2W8SEGI3TSB65EHJ04B" descr="9CN2Y88X8WYV1HWZG1QILY9BK" hidden="1">
          <a:extLst>
            <a:ext uri="{FF2B5EF4-FFF2-40B4-BE49-F238E27FC236}">
              <a16:creationId xmlns:a16="http://schemas.microsoft.com/office/drawing/2014/main" id="{6D26BE56-BC9C-4BF4-944F-9C9F4A0A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0" name="BExGMWEQ2BYRY9BAO5T1X850MJN1" descr="AZ9ST0XDIOP50HSUFO5V31BR0" hidden="1">
          <a:extLst>
            <a:ext uri="{FF2B5EF4-FFF2-40B4-BE49-F238E27FC236}">
              <a16:creationId xmlns:a16="http://schemas.microsoft.com/office/drawing/2014/main" id="{197D10C6-9116-45AD-AE1B-C73E78A8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1" name="BExW253QPOZK9KW8BJC3LBXGCG2N" descr="Y5HX37BEUWSN1NEFJKZJXI3SX" hidden="1">
          <a:extLst>
            <a:ext uri="{FF2B5EF4-FFF2-40B4-BE49-F238E27FC236}">
              <a16:creationId xmlns:a16="http://schemas.microsoft.com/office/drawing/2014/main" id="{9669E3EF-BBB7-4C85-94A9-6C02B6FEE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2" name="BEx973S463FCQVJ7QDFBUIU0WJ3F" descr="ZQTVYL8DCSADVT0QMRXFLU0TR" hidden="1">
          <a:extLst>
            <a:ext uri="{FF2B5EF4-FFF2-40B4-BE49-F238E27FC236}">
              <a16:creationId xmlns:a16="http://schemas.microsoft.com/office/drawing/2014/main" id="{6C740965-0FC3-4E45-9172-292C26AB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3" name="BExRZO0PLWWMCLGRH7EH6UXYWGAJ" descr="9D4GQ34QB727H10MA3SSAR2R9" hidden="1">
          <a:extLst>
            <a:ext uri="{FF2B5EF4-FFF2-40B4-BE49-F238E27FC236}">
              <a16:creationId xmlns:a16="http://schemas.microsoft.com/office/drawing/2014/main" id="{96C53241-587E-46C9-881B-FB0A1D8B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4" name="BExBDP6HNAAJUM39SE5G2C8BKNRQ" descr="1TM64TL2QIMYV7WYSV2VLGXY4" hidden="1">
          <a:extLst>
            <a:ext uri="{FF2B5EF4-FFF2-40B4-BE49-F238E27FC236}">
              <a16:creationId xmlns:a16="http://schemas.microsoft.com/office/drawing/2014/main" id="{E7578DD3-5E1C-48D8-BDC9-21442410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5" name="BExQEGJP61DL2NZY6LMBHBZ0J5YT" descr="D6ZNRZJ7EX4GZT9RO8LE0C905" hidden="1">
          <a:extLst>
            <a:ext uri="{FF2B5EF4-FFF2-40B4-BE49-F238E27FC236}">
              <a16:creationId xmlns:a16="http://schemas.microsoft.com/office/drawing/2014/main" id="{08F94A70-C5A8-44A7-BC5A-CC701471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6" name="BExTY1BCS6HZIF6HI5491FGHDVAE" descr="MJ6976KI2UH1IE8M227DUYXMJ" hidden="1">
          <a:extLst>
            <a:ext uri="{FF2B5EF4-FFF2-40B4-BE49-F238E27FC236}">
              <a16:creationId xmlns:a16="http://schemas.microsoft.com/office/drawing/2014/main" id="{39946313-B71D-4006-8771-1FB3E3F0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7" name="BEx5FXJGJOT93D0J2IRJ3985IUMI" hidden="1">
          <a:extLst>
            <a:ext uri="{FF2B5EF4-FFF2-40B4-BE49-F238E27FC236}">
              <a16:creationId xmlns:a16="http://schemas.microsoft.com/office/drawing/2014/main" id="{75CE117A-6E1B-4EBB-A401-0EDBD6336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8" name="BEx3RTMHAR35NUAAK49TV6NU7EPA" descr="QFXLG4ZCXTRQSJYFCKJ58G9N8" hidden="1">
          <a:extLst>
            <a:ext uri="{FF2B5EF4-FFF2-40B4-BE49-F238E27FC236}">
              <a16:creationId xmlns:a16="http://schemas.microsoft.com/office/drawing/2014/main" id="{A3F2AA3C-9AE4-4271-AC4F-9127C06FF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29" name="BExS8T38WLC2R738ZC7BDJQAKJAJ" descr="MRI962L5PB0E0YWXCIBN82VJH" hidden="1">
          <a:extLst>
            <a:ext uri="{FF2B5EF4-FFF2-40B4-BE49-F238E27FC236}">
              <a16:creationId xmlns:a16="http://schemas.microsoft.com/office/drawing/2014/main" id="{AEC88AF7-317E-4B9F-AE52-2EC0910B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0" name="BEx5F64BJ6DCM4EJH81D5ZFNPZ0V" descr="7DJ9FILZD2YPS6X1JBP9E76TU" hidden="1">
          <a:extLst>
            <a:ext uri="{FF2B5EF4-FFF2-40B4-BE49-F238E27FC236}">
              <a16:creationId xmlns:a16="http://schemas.microsoft.com/office/drawing/2014/main" id="{C591EBB6-A03C-4DC3-AB48-6A160053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1" name="BExQEXXHA3EEXR44LT6RKCDWM6ZT" hidden="1">
          <a:extLst>
            <a:ext uri="{FF2B5EF4-FFF2-40B4-BE49-F238E27FC236}">
              <a16:creationId xmlns:a16="http://schemas.microsoft.com/office/drawing/2014/main" id="{DC51F24C-5E59-4744-9B99-6B20B5E5C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2" name="BEx1X6AMHV6ZK3UJB2BXIJTJHYJU" descr="OALR4L95ELQLZ1Y1LETHM1CS9" hidden="1">
          <a:extLst>
            <a:ext uri="{FF2B5EF4-FFF2-40B4-BE49-F238E27FC236}">
              <a16:creationId xmlns:a16="http://schemas.microsoft.com/office/drawing/2014/main" id="{6B73CEDF-DE2D-417E-884B-6D66E143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3" name="BExSDIVCE09QKG3CT52PHCS6ZJ09" descr="9F076L7EQCF2COMMGCQG6BQGU" hidden="1">
          <a:extLst>
            <a:ext uri="{FF2B5EF4-FFF2-40B4-BE49-F238E27FC236}">
              <a16:creationId xmlns:a16="http://schemas.microsoft.com/office/drawing/2014/main" id="{06C4C730-64B4-450A-B72F-651D8AB7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4" name="BEx1QZGQZBAWJ8591VXEIPUOVS7X" descr="MEW27CPIFG44B7E7HEQUUF5QF" hidden="1">
          <a:extLst>
            <a:ext uri="{FF2B5EF4-FFF2-40B4-BE49-F238E27FC236}">
              <a16:creationId xmlns:a16="http://schemas.microsoft.com/office/drawing/2014/main" id="{D4917054-D3DE-49A5-8011-712A0896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5" name="BExMF7LICJLPXSHM63A6EQ79YQKG" descr="U084VZL15IMB1OFRRAY6GVKAE" hidden="1">
          <a:extLst>
            <a:ext uri="{FF2B5EF4-FFF2-40B4-BE49-F238E27FC236}">
              <a16:creationId xmlns:a16="http://schemas.microsoft.com/office/drawing/2014/main" id="{E66BD043-E15B-45B9-9A1B-0495BAAF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6" name="BExS343F8GCKP6HTF9Y97L133DX8" descr="ZRF0KB1IYQSNV63CTXT25G67G" hidden="1">
          <a:extLst>
            <a:ext uri="{FF2B5EF4-FFF2-40B4-BE49-F238E27FC236}">
              <a16:creationId xmlns:a16="http://schemas.microsoft.com/office/drawing/2014/main" id="{B0176158-2170-4D0D-B843-A7F06EBE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7" name="BExZMRC09W87CY4B73NPZMNH21AH" descr="78CUMI0OVLYJRSDRQ3V2YX812" hidden="1">
          <a:extLst>
            <a:ext uri="{FF2B5EF4-FFF2-40B4-BE49-F238E27FC236}">
              <a16:creationId xmlns:a16="http://schemas.microsoft.com/office/drawing/2014/main" id="{CFFA80C5-8C20-4903-A90C-BE787405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8" name="BExZXVFJ4DY4I24AARDT4AMP6EN1" descr="TXSMH2MTH86CYKA26740RQPUC" hidden="1">
          <a:extLst>
            <a:ext uri="{FF2B5EF4-FFF2-40B4-BE49-F238E27FC236}">
              <a16:creationId xmlns:a16="http://schemas.microsoft.com/office/drawing/2014/main" id="{70B01EBE-AFCA-45A1-A1D5-FDFC7705F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39" name="BExOCUIOFQWUGTBU5ESTW3EYEP5C" descr="9BNF49V0R6VVYPHEVMJ3ABDQZ" hidden="1">
          <a:extLst>
            <a:ext uri="{FF2B5EF4-FFF2-40B4-BE49-F238E27FC236}">
              <a16:creationId xmlns:a16="http://schemas.microsoft.com/office/drawing/2014/main" id="{C2C4D4DB-6692-4E4F-97FD-5A721AD6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0" name="BExU65O9OE4B4MQ2A3OYH13M8BZJ" descr="3INNIMMPDBB0JF37L81M6ID21" hidden="1">
          <a:extLst>
            <a:ext uri="{FF2B5EF4-FFF2-40B4-BE49-F238E27FC236}">
              <a16:creationId xmlns:a16="http://schemas.microsoft.com/office/drawing/2014/main" id="{F4D9089C-0CA3-459E-9FE5-6942917A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1" name="BExOPRCR0UW7TKXSV5WDTL348FGL" descr="S9JM17GP1802LHN4GT14BJYIC" hidden="1">
          <a:extLst>
            <a:ext uri="{FF2B5EF4-FFF2-40B4-BE49-F238E27FC236}">
              <a16:creationId xmlns:a16="http://schemas.microsoft.com/office/drawing/2014/main" id="{18893F25-2B51-4743-8C14-26DA2172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2" name="BEx5OESAY2W8SEGI3TSB65EHJ04B" descr="9CN2Y88X8WYV1HWZG1QILY9BK" hidden="1">
          <a:extLst>
            <a:ext uri="{FF2B5EF4-FFF2-40B4-BE49-F238E27FC236}">
              <a16:creationId xmlns:a16="http://schemas.microsoft.com/office/drawing/2014/main" id="{19AFBB2C-FAA4-4A9A-8475-6301CB030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3" name="BExGMWEQ2BYRY9BAO5T1X850MJN1" descr="AZ9ST0XDIOP50HSUFO5V31BR0" hidden="1">
          <a:extLst>
            <a:ext uri="{FF2B5EF4-FFF2-40B4-BE49-F238E27FC236}">
              <a16:creationId xmlns:a16="http://schemas.microsoft.com/office/drawing/2014/main" id="{4F6754E5-7BB5-4749-9DF0-0661BDDE6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4" name="BExQEGJP61DL2NZY6LMBHBZ0J5YT" descr="D6ZNRZJ7EX4GZT9RO8LE0C905" hidden="1">
          <a:extLst>
            <a:ext uri="{FF2B5EF4-FFF2-40B4-BE49-F238E27FC236}">
              <a16:creationId xmlns:a16="http://schemas.microsoft.com/office/drawing/2014/main" id="{1FAF8D07-D091-41EF-9315-4F4073EF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5" name="BExTY1BCS6HZIF6HI5491FGHDVAE" descr="MJ6976KI2UH1IE8M227DUYXMJ" hidden="1">
          <a:extLst>
            <a:ext uri="{FF2B5EF4-FFF2-40B4-BE49-F238E27FC236}">
              <a16:creationId xmlns:a16="http://schemas.microsoft.com/office/drawing/2014/main" id="{2DCF6C1C-7A54-451C-9860-F3A73B01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6" name="BExW253QPOZK9KW8BJC3LBXGCG2N" descr="Y5HX37BEUWSN1NEFJKZJXI3SX" hidden="1">
          <a:extLst>
            <a:ext uri="{FF2B5EF4-FFF2-40B4-BE49-F238E27FC236}">
              <a16:creationId xmlns:a16="http://schemas.microsoft.com/office/drawing/2014/main" id="{E0F424B7-9421-4AB8-BD91-E2AE25C8B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7" name="BEx973S463FCQVJ7QDFBUIU0WJ3F" descr="ZQTVYL8DCSADVT0QMRXFLU0TR" hidden="1">
          <a:extLst>
            <a:ext uri="{FF2B5EF4-FFF2-40B4-BE49-F238E27FC236}">
              <a16:creationId xmlns:a16="http://schemas.microsoft.com/office/drawing/2014/main" id="{757A5B16-9EDC-41FD-8F2E-CC68167D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8" name="BEx5FXJGJOT93D0J2IRJ3985IUMI" hidden="1">
          <a:extLst>
            <a:ext uri="{FF2B5EF4-FFF2-40B4-BE49-F238E27FC236}">
              <a16:creationId xmlns:a16="http://schemas.microsoft.com/office/drawing/2014/main" id="{A4686025-FE7A-4C3B-9CF5-27F0A1DF7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49" name="BExS8T38WLC2R738ZC7BDJQAKJAJ" descr="MRI962L5PB0E0YWXCIBN82VJH" hidden="1">
          <a:extLst>
            <a:ext uri="{FF2B5EF4-FFF2-40B4-BE49-F238E27FC236}">
              <a16:creationId xmlns:a16="http://schemas.microsoft.com/office/drawing/2014/main" id="{1529EF73-A720-4B9E-873C-F6215254A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0" name="BEx5F64BJ6DCM4EJH81D5ZFNPZ0V" descr="7DJ9FILZD2YPS6X1JBP9E76TU" hidden="1">
          <a:extLst>
            <a:ext uri="{FF2B5EF4-FFF2-40B4-BE49-F238E27FC236}">
              <a16:creationId xmlns:a16="http://schemas.microsoft.com/office/drawing/2014/main" id="{E30384E3-9E1A-4BC5-BF65-8A6318DF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1" name="BExQEXXHA3EEXR44LT6RKCDWM6ZT" hidden="1">
          <a:extLst>
            <a:ext uri="{FF2B5EF4-FFF2-40B4-BE49-F238E27FC236}">
              <a16:creationId xmlns:a16="http://schemas.microsoft.com/office/drawing/2014/main" id="{5192FA7D-4A42-4B11-9652-5A2026BF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2" name="BEx1X6AMHV6ZK3UJB2BXIJTJHYJU" descr="OALR4L95ELQLZ1Y1LETHM1CS9" hidden="1">
          <a:extLst>
            <a:ext uri="{FF2B5EF4-FFF2-40B4-BE49-F238E27FC236}">
              <a16:creationId xmlns:a16="http://schemas.microsoft.com/office/drawing/2014/main" id="{7AD2096B-1651-4B51-B248-37177155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3" name="BExZMRC09W87CY4B73NPZMNH21AH" descr="78CUMI0OVLYJRSDRQ3V2YX812" hidden="1">
          <a:extLst>
            <a:ext uri="{FF2B5EF4-FFF2-40B4-BE49-F238E27FC236}">
              <a16:creationId xmlns:a16="http://schemas.microsoft.com/office/drawing/2014/main" id="{17C39961-8023-4E15-A826-D4C40BA8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4" name="BExZXVFJ4DY4I24AARDT4AMP6EN1" descr="TXSMH2MTH86CYKA26740RQPUC" hidden="1">
          <a:extLst>
            <a:ext uri="{FF2B5EF4-FFF2-40B4-BE49-F238E27FC236}">
              <a16:creationId xmlns:a16="http://schemas.microsoft.com/office/drawing/2014/main" id="{32CD98A0-71E0-4454-860C-513AEA478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5" name="BExOCUIOFQWUGTBU5ESTW3EYEP5C" descr="9BNF49V0R6VVYPHEVMJ3ABDQZ" hidden="1">
          <a:extLst>
            <a:ext uri="{FF2B5EF4-FFF2-40B4-BE49-F238E27FC236}">
              <a16:creationId xmlns:a16="http://schemas.microsoft.com/office/drawing/2014/main" id="{65D1E0FE-78A1-4862-B1F9-ADCBDDDA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6" name="BExU65O9OE4B4MQ2A3OYH13M8BZJ" descr="3INNIMMPDBB0JF37L81M6ID21" hidden="1">
          <a:extLst>
            <a:ext uri="{FF2B5EF4-FFF2-40B4-BE49-F238E27FC236}">
              <a16:creationId xmlns:a16="http://schemas.microsoft.com/office/drawing/2014/main" id="{6F7726B6-D1DE-4022-8BFD-6324863C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7" name="BExOPRCR0UW7TKXSV5WDTL348FGL" descr="S9JM17GP1802LHN4GT14BJYIC" hidden="1">
          <a:extLst>
            <a:ext uri="{FF2B5EF4-FFF2-40B4-BE49-F238E27FC236}">
              <a16:creationId xmlns:a16="http://schemas.microsoft.com/office/drawing/2014/main" id="{0842EC1F-7DE9-459F-A13F-E1A33203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8" name="BEx5OESAY2W8SEGI3TSB65EHJ04B" descr="9CN2Y88X8WYV1HWZG1QILY9BK" hidden="1">
          <a:extLst>
            <a:ext uri="{FF2B5EF4-FFF2-40B4-BE49-F238E27FC236}">
              <a16:creationId xmlns:a16="http://schemas.microsoft.com/office/drawing/2014/main" id="{7AE614F7-F86B-45EC-A908-35CF141E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59" name="BExGMWEQ2BYRY9BAO5T1X850MJN1" descr="AZ9ST0XDIOP50HSUFO5V31BR0" hidden="1">
          <a:extLst>
            <a:ext uri="{FF2B5EF4-FFF2-40B4-BE49-F238E27FC236}">
              <a16:creationId xmlns:a16="http://schemas.microsoft.com/office/drawing/2014/main" id="{1B721A8F-2733-4B22-A30C-50EFAB7B2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0" name="BExQEGJP61DL2NZY6LMBHBZ0J5YT" descr="D6ZNRZJ7EX4GZT9RO8LE0C905" hidden="1">
          <a:extLst>
            <a:ext uri="{FF2B5EF4-FFF2-40B4-BE49-F238E27FC236}">
              <a16:creationId xmlns:a16="http://schemas.microsoft.com/office/drawing/2014/main" id="{C8BCDFA8-2D81-4F34-8B94-AD0D3C87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1" name="BExTY1BCS6HZIF6HI5491FGHDVAE" descr="MJ6976KI2UH1IE8M227DUYXMJ" hidden="1">
          <a:extLst>
            <a:ext uri="{FF2B5EF4-FFF2-40B4-BE49-F238E27FC236}">
              <a16:creationId xmlns:a16="http://schemas.microsoft.com/office/drawing/2014/main" id="{A6875975-825C-426F-8CAE-5FB710E60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2" name="BExW253QPOZK9KW8BJC3LBXGCG2N" descr="Y5HX37BEUWSN1NEFJKZJXI3SX" hidden="1">
          <a:extLst>
            <a:ext uri="{FF2B5EF4-FFF2-40B4-BE49-F238E27FC236}">
              <a16:creationId xmlns:a16="http://schemas.microsoft.com/office/drawing/2014/main" id="{DC8F1FC5-DDDE-4BDA-A688-1FEC64E4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3" name="BEx973S463FCQVJ7QDFBUIU0WJ3F" descr="ZQTVYL8DCSADVT0QMRXFLU0TR" hidden="1">
          <a:extLst>
            <a:ext uri="{FF2B5EF4-FFF2-40B4-BE49-F238E27FC236}">
              <a16:creationId xmlns:a16="http://schemas.microsoft.com/office/drawing/2014/main" id="{8044ACC8-B793-437D-B7D4-98BCFCD8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4" name="BEx5FXJGJOT93D0J2IRJ3985IUMI" hidden="1">
          <a:extLst>
            <a:ext uri="{FF2B5EF4-FFF2-40B4-BE49-F238E27FC236}">
              <a16:creationId xmlns:a16="http://schemas.microsoft.com/office/drawing/2014/main" id="{BD441FA3-F7D5-498D-A616-D61D8BF81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5" name="BExS8T38WLC2R738ZC7BDJQAKJAJ" descr="MRI962L5PB0E0YWXCIBN82VJH" hidden="1">
          <a:extLst>
            <a:ext uri="{FF2B5EF4-FFF2-40B4-BE49-F238E27FC236}">
              <a16:creationId xmlns:a16="http://schemas.microsoft.com/office/drawing/2014/main" id="{39A4C49F-91B7-46CF-9A08-C67FCCA57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6" name="BEx5F64BJ6DCM4EJH81D5ZFNPZ0V" descr="7DJ9FILZD2YPS6X1JBP9E76TU" hidden="1">
          <a:extLst>
            <a:ext uri="{FF2B5EF4-FFF2-40B4-BE49-F238E27FC236}">
              <a16:creationId xmlns:a16="http://schemas.microsoft.com/office/drawing/2014/main" id="{AF10B8D2-227A-4A90-8C56-97DB6E83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7" name="BExQEXXHA3EEXR44LT6RKCDWM6ZT" hidden="1">
          <a:extLst>
            <a:ext uri="{FF2B5EF4-FFF2-40B4-BE49-F238E27FC236}">
              <a16:creationId xmlns:a16="http://schemas.microsoft.com/office/drawing/2014/main" id="{32ADE2C8-38E1-4768-B6DD-DD321D17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8" name="BEx1X6AMHV6ZK3UJB2BXIJTJHYJU" descr="OALR4L95ELQLZ1Y1LETHM1CS9" hidden="1">
          <a:extLst>
            <a:ext uri="{FF2B5EF4-FFF2-40B4-BE49-F238E27FC236}">
              <a16:creationId xmlns:a16="http://schemas.microsoft.com/office/drawing/2014/main" id="{9D443061-8365-4C89-BA4F-B305ADD73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69" name="BExZMRC09W87CY4B73NPZMNH21AH" descr="78CUMI0OVLYJRSDRQ3V2YX812" hidden="1">
          <a:extLst>
            <a:ext uri="{FF2B5EF4-FFF2-40B4-BE49-F238E27FC236}">
              <a16:creationId xmlns:a16="http://schemas.microsoft.com/office/drawing/2014/main" id="{24B983A5-B786-4ADC-A7BA-BEFC2629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0" name="BExZXVFJ4DY4I24AARDT4AMP6EN1" descr="TXSMH2MTH86CYKA26740RQPUC" hidden="1">
          <a:extLst>
            <a:ext uri="{FF2B5EF4-FFF2-40B4-BE49-F238E27FC236}">
              <a16:creationId xmlns:a16="http://schemas.microsoft.com/office/drawing/2014/main" id="{6CDAA196-DE96-4320-9C4E-F7238F82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1" name="BExOCUIOFQWUGTBU5ESTW3EYEP5C" descr="9BNF49V0R6VVYPHEVMJ3ABDQZ" hidden="1">
          <a:extLst>
            <a:ext uri="{FF2B5EF4-FFF2-40B4-BE49-F238E27FC236}">
              <a16:creationId xmlns:a16="http://schemas.microsoft.com/office/drawing/2014/main" id="{2C39E559-A302-4B24-9E6B-E89F56B5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2" name="BExU65O9OE4B4MQ2A3OYH13M8BZJ" descr="3INNIMMPDBB0JF37L81M6ID21" hidden="1">
          <a:extLst>
            <a:ext uri="{FF2B5EF4-FFF2-40B4-BE49-F238E27FC236}">
              <a16:creationId xmlns:a16="http://schemas.microsoft.com/office/drawing/2014/main" id="{705FD3C9-C6D7-4341-A822-407F15403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3" name="BExOPRCR0UW7TKXSV5WDTL348FGL" descr="S9JM17GP1802LHN4GT14BJYIC" hidden="1">
          <a:extLst>
            <a:ext uri="{FF2B5EF4-FFF2-40B4-BE49-F238E27FC236}">
              <a16:creationId xmlns:a16="http://schemas.microsoft.com/office/drawing/2014/main" id="{BD533ED9-BDE5-490E-922D-64FC9EAB5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4" name="BEx5OESAY2W8SEGI3TSB65EHJ04B" descr="9CN2Y88X8WYV1HWZG1QILY9BK" hidden="1">
          <a:extLst>
            <a:ext uri="{FF2B5EF4-FFF2-40B4-BE49-F238E27FC236}">
              <a16:creationId xmlns:a16="http://schemas.microsoft.com/office/drawing/2014/main" id="{6E274A12-3EC9-4BE6-8069-58E97143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5" name="BExGMWEQ2BYRY9BAO5T1X850MJN1" descr="AZ9ST0XDIOP50HSUFO5V31BR0" hidden="1">
          <a:extLst>
            <a:ext uri="{FF2B5EF4-FFF2-40B4-BE49-F238E27FC236}">
              <a16:creationId xmlns:a16="http://schemas.microsoft.com/office/drawing/2014/main" id="{E6E95A23-869E-4768-B320-ADE72447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6" name="BExQEGJP61DL2NZY6LMBHBZ0J5YT" descr="D6ZNRZJ7EX4GZT9RO8LE0C905" hidden="1">
          <a:extLst>
            <a:ext uri="{FF2B5EF4-FFF2-40B4-BE49-F238E27FC236}">
              <a16:creationId xmlns:a16="http://schemas.microsoft.com/office/drawing/2014/main" id="{3CAF22F4-5A7F-409B-80EA-5C8C25BF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7" name="BExTY1BCS6HZIF6HI5491FGHDVAE" descr="MJ6976KI2UH1IE8M227DUYXMJ" hidden="1">
          <a:extLst>
            <a:ext uri="{FF2B5EF4-FFF2-40B4-BE49-F238E27FC236}">
              <a16:creationId xmlns:a16="http://schemas.microsoft.com/office/drawing/2014/main" id="{30E91A6E-0B8A-4BBC-9B59-96B92F71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8" name="BExW253QPOZK9KW8BJC3LBXGCG2N" descr="Y5HX37BEUWSN1NEFJKZJXI3SX" hidden="1">
          <a:extLst>
            <a:ext uri="{FF2B5EF4-FFF2-40B4-BE49-F238E27FC236}">
              <a16:creationId xmlns:a16="http://schemas.microsoft.com/office/drawing/2014/main" id="{51BB7679-DFF0-4401-945C-5D05D233B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79" name="BEx973S463FCQVJ7QDFBUIU0WJ3F" descr="ZQTVYL8DCSADVT0QMRXFLU0TR" hidden="1">
          <a:extLst>
            <a:ext uri="{FF2B5EF4-FFF2-40B4-BE49-F238E27FC236}">
              <a16:creationId xmlns:a16="http://schemas.microsoft.com/office/drawing/2014/main" id="{544CF41C-57D6-4F22-AD00-03F92663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0" name="BEx5FXJGJOT93D0J2IRJ3985IUMI" hidden="1">
          <a:extLst>
            <a:ext uri="{FF2B5EF4-FFF2-40B4-BE49-F238E27FC236}">
              <a16:creationId xmlns:a16="http://schemas.microsoft.com/office/drawing/2014/main" id="{AAFE9CE2-C247-4D5A-9789-0DD9423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1" name="BExS8T38WLC2R738ZC7BDJQAKJAJ" descr="MRI962L5PB0E0YWXCIBN82VJH" hidden="1">
          <a:extLst>
            <a:ext uri="{FF2B5EF4-FFF2-40B4-BE49-F238E27FC236}">
              <a16:creationId xmlns:a16="http://schemas.microsoft.com/office/drawing/2014/main" id="{F8D6EE5C-128D-438A-AD14-DA7AE98B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2" name="BEx5F64BJ6DCM4EJH81D5ZFNPZ0V" descr="7DJ9FILZD2YPS6X1JBP9E76TU" hidden="1">
          <a:extLst>
            <a:ext uri="{FF2B5EF4-FFF2-40B4-BE49-F238E27FC236}">
              <a16:creationId xmlns:a16="http://schemas.microsoft.com/office/drawing/2014/main" id="{7B35A216-A521-43A6-A512-684751786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3" name="BExQEXXHA3EEXR44LT6RKCDWM6ZT" hidden="1">
          <a:extLst>
            <a:ext uri="{FF2B5EF4-FFF2-40B4-BE49-F238E27FC236}">
              <a16:creationId xmlns:a16="http://schemas.microsoft.com/office/drawing/2014/main" id="{75AE8253-669E-4EE7-9E30-D10B32B0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4" name="BEx1X6AMHV6ZK3UJB2BXIJTJHYJU" descr="OALR4L95ELQLZ1Y1LETHM1CS9" hidden="1">
          <a:extLst>
            <a:ext uri="{FF2B5EF4-FFF2-40B4-BE49-F238E27FC236}">
              <a16:creationId xmlns:a16="http://schemas.microsoft.com/office/drawing/2014/main" id="{A4F1C394-6FBD-4638-8A5F-7FB0C6D16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5" name="BExZMRC09W87CY4B73NPZMNH21AH" descr="78CUMI0OVLYJRSDRQ3V2YX812" hidden="1">
          <a:extLst>
            <a:ext uri="{FF2B5EF4-FFF2-40B4-BE49-F238E27FC236}">
              <a16:creationId xmlns:a16="http://schemas.microsoft.com/office/drawing/2014/main" id="{11FF3349-6303-4CE9-A704-5F870D46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6" name="BExZXVFJ4DY4I24AARDT4AMP6EN1" descr="TXSMH2MTH86CYKA26740RQPUC" hidden="1">
          <a:extLst>
            <a:ext uri="{FF2B5EF4-FFF2-40B4-BE49-F238E27FC236}">
              <a16:creationId xmlns:a16="http://schemas.microsoft.com/office/drawing/2014/main" id="{91573B0A-C4DD-4931-95C2-2D3F2786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7" name="BExOCUIOFQWUGTBU5ESTW3EYEP5C" descr="9BNF49V0R6VVYPHEVMJ3ABDQZ" hidden="1">
          <a:extLst>
            <a:ext uri="{FF2B5EF4-FFF2-40B4-BE49-F238E27FC236}">
              <a16:creationId xmlns:a16="http://schemas.microsoft.com/office/drawing/2014/main" id="{A4A3014A-4E7D-445F-8F3A-1C3A34107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8" name="BExU65O9OE4B4MQ2A3OYH13M8BZJ" descr="3INNIMMPDBB0JF37L81M6ID21" hidden="1">
          <a:extLst>
            <a:ext uri="{FF2B5EF4-FFF2-40B4-BE49-F238E27FC236}">
              <a16:creationId xmlns:a16="http://schemas.microsoft.com/office/drawing/2014/main" id="{0951F60D-22B1-460B-8832-841A0C244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89" name="BExOPRCR0UW7TKXSV5WDTL348FGL" descr="S9JM17GP1802LHN4GT14BJYIC" hidden="1">
          <a:extLst>
            <a:ext uri="{FF2B5EF4-FFF2-40B4-BE49-F238E27FC236}">
              <a16:creationId xmlns:a16="http://schemas.microsoft.com/office/drawing/2014/main" id="{D38EA08E-2188-48AD-89E3-DD6C9E6C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0" name="BEx5OESAY2W8SEGI3TSB65EHJ04B" descr="9CN2Y88X8WYV1HWZG1QILY9BK" hidden="1">
          <a:extLst>
            <a:ext uri="{FF2B5EF4-FFF2-40B4-BE49-F238E27FC236}">
              <a16:creationId xmlns:a16="http://schemas.microsoft.com/office/drawing/2014/main" id="{B1FBF03D-3992-4D33-BEDC-6C6A11DC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1" name="BExGMWEQ2BYRY9BAO5T1X850MJN1" descr="AZ9ST0XDIOP50HSUFO5V31BR0" hidden="1">
          <a:extLst>
            <a:ext uri="{FF2B5EF4-FFF2-40B4-BE49-F238E27FC236}">
              <a16:creationId xmlns:a16="http://schemas.microsoft.com/office/drawing/2014/main" id="{EAC0D019-6CB9-45F4-B16C-9A952BC6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2" name="BExW253QPOZK9KW8BJC3LBXGCG2N" descr="Y5HX37BEUWSN1NEFJKZJXI3SX" hidden="1">
          <a:extLst>
            <a:ext uri="{FF2B5EF4-FFF2-40B4-BE49-F238E27FC236}">
              <a16:creationId xmlns:a16="http://schemas.microsoft.com/office/drawing/2014/main" id="{2DDD2335-B95E-4730-A3BA-7CB9C792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3" name="BEx973S463FCQVJ7QDFBUIU0WJ3F" descr="ZQTVYL8DCSADVT0QMRXFLU0TR" hidden="1">
          <a:extLst>
            <a:ext uri="{FF2B5EF4-FFF2-40B4-BE49-F238E27FC236}">
              <a16:creationId xmlns:a16="http://schemas.microsoft.com/office/drawing/2014/main" id="{57C94FBC-0997-48E7-9772-7F07A4C75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4" name="BExRZO0PLWWMCLGRH7EH6UXYWGAJ" descr="9D4GQ34QB727H10MA3SSAR2R9" hidden="1">
          <a:extLst>
            <a:ext uri="{FF2B5EF4-FFF2-40B4-BE49-F238E27FC236}">
              <a16:creationId xmlns:a16="http://schemas.microsoft.com/office/drawing/2014/main" id="{9997EA27-0FF9-4148-A7AF-5C80016E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5" name="BExBDP6HNAAJUM39SE5G2C8BKNRQ" descr="1TM64TL2QIMYV7WYSV2VLGXY4" hidden="1">
          <a:extLst>
            <a:ext uri="{FF2B5EF4-FFF2-40B4-BE49-F238E27FC236}">
              <a16:creationId xmlns:a16="http://schemas.microsoft.com/office/drawing/2014/main" id="{85A3DD78-AA5D-44AF-8FBC-501D072CA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6" name="BExQEGJP61DL2NZY6LMBHBZ0J5YT" descr="D6ZNRZJ7EX4GZT9RO8LE0C905" hidden="1">
          <a:extLst>
            <a:ext uri="{FF2B5EF4-FFF2-40B4-BE49-F238E27FC236}">
              <a16:creationId xmlns:a16="http://schemas.microsoft.com/office/drawing/2014/main" id="{0DBEED3E-9CD5-427D-B57E-5A86426CC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7" name="BExTY1BCS6HZIF6HI5491FGHDVAE" descr="MJ6976KI2UH1IE8M227DUYXMJ" hidden="1">
          <a:extLst>
            <a:ext uri="{FF2B5EF4-FFF2-40B4-BE49-F238E27FC236}">
              <a16:creationId xmlns:a16="http://schemas.microsoft.com/office/drawing/2014/main" id="{4027857B-8D6E-4A3F-8F6A-FAC77744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8" name="BEx5FXJGJOT93D0J2IRJ3985IUMI" hidden="1">
          <a:extLst>
            <a:ext uri="{FF2B5EF4-FFF2-40B4-BE49-F238E27FC236}">
              <a16:creationId xmlns:a16="http://schemas.microsoft.com/office/drawing/2014/main" id="{F3C96890-0C98-4225-8146-F72DC31E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199" name="BEx3RTMHAR35NUAAK49TV6NU7EPA" descr="QFXLG4ZCXTRQSJYFCKJ58G9N8" hidden="1">
          <a:extLst>
            <a:ext uri="{FF2B5EF4-FFF2-40B4-BE49-F238E27FC236}">
              <a16:creationId xmlns:a16="http://schemas.microsoft.com/office/drawing/2014/main" id="{DCF3366C-9BF7-403C-9EC2-E3F2CB30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0" name="BExS8T38WLC2R738ZC7BDJQAKJAJ" descr="MRI962L5PB0E0YWXCIBN82VJH" hidden="1">
          <a:extLst>
            <a:ext uri="{FF2B5EF4-FFF2-40B4-BE49-F238E27FC236}">
              <a16:creationId xmlns:a16="http://schemas.microsoft.com/office/drawing/2014/main" id="{A5BFA977-2F34-40F8-A8A3-67CFB2E1D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1" name="BEx5F64BJ6DCM4EJH81D5ZFNPZ0V" descr="7DJ9FILZD2YPS6X1JBP9E76TU" hidden="1">
          <a:extLst>
            <a:ext uri="{FF2B5EF4-FFF2-40B4-BE49-F238E27FC236}">
              <a16:creationId xmlns:a16="http://schemas.microsoft.com/office/drawing/2014/main" id="{6DF2AA81-5A8C-43E1-B42D-ECF87708D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2" name="BExQEXXHA3EEXR44LT6RKCDWM6ZT" hidden="1">
          <a:extLst>
            <a:ext uri="{FF2B5EF4-FFF2-40B4-BE49-F238E27FC236}">
              <a16:creationId xmlns:a16="http://schemas.microsoft.com/office/drawing/2014/main" id="{F1320404-7C84-4F7C-ABD2-4441AD7A4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3" name="BEx1X6AMHV6ZK3UJB2BXIJTJHYJU" descr="OALR4L95ELQLZ1Y1LETHM1CS9" hidden="1">
          <a:extLst>
            <a:ext uri="{FF2B5EF4-FFF2-40B4-BE49-F238E27FC236}">
              <a16:creationId xmlns:a16="http://schemas.microsoft.com/office/drawing/2014/main" id="{23D0ADAD-A15D-4A99-9270-EDE867747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4" name="BExSDIVCE09QKG3CT52PHCS6ZJ09" descr="9F076L7EQCF2COMMGCQG6BQGU" hidden="1">
          <a:extLst>
            <a:ext uri="{FF2B5EF4-FFF2-40B4-BE49-F238E27FC236}">
              <a16:creationId xmlns:a16="http://schemas.microsoft.com/office/drawing/2014/main" id="{F75EF693-61B1-4B52-BE8D-983C59571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5" name="BEx1QZGQZBAWJ8591VXEIPUOVS7X" descr="MEW27CPIFG44B7E7HEQUUF5QF" hidden="1">
          <a:extLst>
            <a:ext uri="{FF2B5EF4-FFF2-40B4-BE49-F238E27FC236}">
              <a16:creationId xmlns:a16="http://schemas.microsoft.com/office/drawing/2014/main" id="{EAF3B35D-4FEA-43F3-988D-853A6916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6" name="BExMF7LICJLPXSHM63A6EQ79YQKG" descr="U084VZL15IMB1OFRRAY6GVKAE" hidden="1">
          <a:extLst>
            <a:ext uri="{FF2B5EF4-FFF2-40B4-BE49-F238E27FC236}">
              <a16:creationId xmlns:a16="http://schemas.microsoft.com/office/drawing/2014/main" id="{717F7FA2-D409-40E9-B1BF-79C63BFA0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7" name="BExS343F8GCKP6HTF9Y97L133DX8" descr="ZRF0KB1IYQSNV63CTXT25G67G" hidden="1">
          <a:extLst>
            <a:ext uri="{FF2B5EF4-FFF2-40B4-BE49-F238E27FC236}">
              <a16:creationId xmlns:a16="http://schemas.microsoft.com/office/drawing/2014/main" id="{1B8A8ACD-F6D7-4F50-8DB5-AC22579D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8" name="BExZMRC09W87CY4B73NPZMNH21AH" descr="78CUMI0OVLYJRSDRQ3V2YX812" hidden="1">
          <a:extLst>
            <a:ext uri="{FF2B5EF4-FFF2-40B4-BE49-F238E27FC236}">
              <a16:creationId xmlns:a16="http://schemas.microsoft.com/office/drawing/2014/main" id="{F6C654C6-93EB-4D54-9D61-B372157E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09" name="BExZXVFJ4DY4I24AARDT4AMP6EN1" descr="TXSMH2MTH86CYKA26740RQPUC" hidden="1">
          <a:extLst>
            <a:ext uri="{FF2B5EF4-FFF2-40B4-BE49-F238E27FC236}">
              <a16:creationId xmlns:a16="http://schemas.microsoft.com/office/drawing/2014/main" id="{7042206B-8952-462B-9459-4DBC5AD88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10" name="BExOCUIOFQWUGTBU5ESTW3EYEP5C" descr="9BNF49V0R6VVYPHEVMJ3ABDQZ" hidden="1">
          <a:extLst>
            <a:ext uri="{FF2B5EF4-FFF2-40B4-BE49-F238E27FC236}">
              <a16:creationId xmlns:a16="http://schemas.microsoft.com/office/drawing/2014/main" id="{E9C7241A-400F-44A6-A5D0-33251F8D4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11" name="BExU65O9OE4B4MQ2A3OYH13M8BZJ" descr="3INNIMMPDBB0JF37L81M6ID21" hidden="1">
          <a:extLst>
            <a:ext uri="{FF2B5EF4-FFF2-40B4-BE49-F238E27FC236}">
              <a16:creationId xmlns:a16="http://schemas.microsoft.com/office/drawing/2014/main" id="{DD6A3315-E3E0-4D62-8AA4-E686EC29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12" name="BExOPRCR0UW7TKXSV5WDTL348FGL" descr="S9JM17GP1802LHN4GT14BJYIC" hidden="1">
          <a:extLst>
            <a:ext uri="{FF2B5EF4-FFF2-40B4-BE49-F238E27FC236}">
              <a16:creationId xmlns:a16="http://schemas.microsoft.com/office/drawing/2014/main" id="{8E9C0783-4EF1-4DCB-B76F-5D46D95B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13" name="BEx5OESAY2W8SEGI3TSB65EHJ04B" descr="9CN2Y88X8WYV1HWZG1QILY9BK" hidden="1">
          <a:extLst>
            <a:ext uri="{FF2B5EF4-FFF2-40B4-BE49-F238E27FC236}">
              <a16:creationId xmlns:a16="http://schemas.microsoft.com/office/drawing/2014/main" id="{89281E5F-706B-44CF-9D29-AA1419D3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1</xdr:col>
      <xdr:colOff>0</xdr:colOff>
      <xdr:row>0</xdr:row>
      <xdr:rowOff>0</xdr:rowOff>
    </xdr:from>
    <xdr:ext cx="123825" cy="123825"/>
    <xdr:pic>
      <xdr:nvPicPr>
        <xdr:cNvPr id="214" name="BExGMWEQ2BYRY9BAO5T1X850MJN1" descr="AZ9ST0XDIOP50HSUFO5V31BR0" hidden="1">
          <a:extLst>
            <a:ext uri="{FF2B5EF4-FFF2-40B4-BE49-F238E27FC236}">
              <a16:creationId xmlns:a16="http://schemas.microsoft.com/office/drawing/2014/main" id="{7274B5CD-A54A-4F4E-BF0C-8E23681F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E631-E7BF-4257-B457-776C6C4C5B8D}">
  <dimension ref="A1:G52"/>
  <sheetViews>
    <sheetView tabSelected="1" zoomScale="90" zoomScaleNormal="90" workbookViewId="0">
      <selection sqref="A1:F1"/>
    </sheetView>
  </sheetViews>
  <sheetFormatPr defaultRowHeight="13"/>
  <cols>
    <col min="1" max="1" width="15.90625" customWidth="1"/>
    <col min="2" max="2" width="19.36328125" bestFit="1" customWidth="1"/>
    <col min="3" max="3" width="23.90625" bestFit="1" customWidth="1"/>
    <col min="4" max="4" width="28.08984375" bestFit="1" customWidth="1"/>
    <col min="5" max="5" width="12.7265625" customWidth="1"/>
    <col min="6" max="6" width="25.81640625" customWidth="1"/>
    <col min="7" max="7" width="15.08984375" bestFit="1" customWidth="1"/>
    <col min="196" max="196" width="13.90625" bestFit="1" customWidth="1"/>
    <col min="197" max="197" width="23.90625" bestFit="1" customWidth="1"/>
    <col min="198" max="198" width="28.08984375" bestFit="1" customWidth="1"/>
    <col min="199" max="199" width="10.08984375" bestFit="1" customWidth="1"/>
    <col min="200" max="200" width="23.453125" bestFit="1" customWidth="1"/>
    <col min="201" max="201" width="12.453125" customWidth="1"/>
    <col min="452" max="452" width="13.90625" bestFit="1" customWidth="1"/>
    <col min="453" max="453" width="23.90625" bestFit="1" customWidth="1"/>
    <col min="454" max="454" width="28.08984375" bestFit="1" customWidth="1"/>
    <col min="455" max="455" width="10.08984375" bestFit="1" customWidth="1"/>
    <col min="456" max="456" width="23.453125" bestFit="1" customWidth="1"/>
    <col min="457" max="457" width="12.453125" customWidth="1"/>
    <col min="708" max="708" width="13.90625" bestFit="1" customWidth="1"/>
    <col min="709" max="709" width="23.90625" bestFit="1" customWidth="1"/>
    <col min="710" max="710" width="28.08984375" bestFit="1" customWidth="1"/>
    <col min="711" max="711" width="10.08984375" bestFit="1" customWidth="1"/>
    <col min="712" max="712" width="23.453125" bestFit="1" customWidth="1"/>
    <col min="713" max="713" width="12.453125" customWidth="1"/>
    <col min="964" max="964" width="13.90625" bestFit="1" customWidth="1"/>
    <col min="965" max="965" width="23.90625" bestFit="1" customWidth="1"/>
    <col min="966" max="966" width="28.08984375" bestFit="1" customWidth="1"/>
    <col min="967" max="967" width="10.08984375" bestFit="1" customWidth="1"/>
    <col min="968" max="968" width="23.453125" bestFit="1" customWidth="1"/>
    <col min="969" max="969" width="12.453125" customWidth="1"/>
    <col min="1220" max="1220" width="13.90625" bestFit="1" customWidth="1"/>
    <col min="1221" max="1221" width="23.90625" bestFit="1" customWidth="1"/>
    <col min="1222" max="1222" width="28.08984375" bestFit="1" customWidth="1"/>
    <col min="1223" max="1223" width="10.08984375" bestFit="1" customWidth="1"/>
    <col min="1224" max="1224" width="23.453125" bestFit="1" customWidth="1"/>
    <col min="1225" max="1225" width="12.453125" customWidth="1"/>
    <col min="1476" max="1476" width="13.90625" bestFit="1" customWidth="1"/>
    <col min="1477" max="1477" width="23.90625" bestFit="1" customWidth="1"/>
    <col min="1478" max="1478" width="28.08984375" bestFit="1" customWidth="1"/>
    <col min="1479" max="1479" width="10.08984375" bestFit="1" customWidth="1"/>
    <col min="1480" max="1480" width="23.453125" bestFit="1" customWidth="1"/>
    <col min="1481" max="1481" width="12.453125" customWidth="1"/>
    <col min="1732" max="1732" width="13.90625" bestFit="1" customWidth="1"/>
    <col min="1733" max="1733" width="23.90625" bestFit="1" customWidth="1"/>
    <col min="1734" max="1734" width="28.08984375" bestFit="1" customWidth="1"/>
    <col min="1735" max="1735" width="10.08984375" bestFit="1" customWidth="1"/>
    <col min="1736" max="1736" width="23.453125" bestFit="1" customWidth="1"/>
    <col min="1737" max="1737" width="12.453125" customWidth="1"/>
    <col min="1988" max="1988" width="13.90625" bestFit="1" customWidth="1"/>
    <col min="1989" max="1989" width="23.90625" bestFit="1" customWidth="1"/>
    <col min="1990" max="1990" width="28.08984375" bestFit="1" customWidth="1"/>
    <col min="1991" max="1991" width="10.08984375" bestFit="1" customWidth="1"/>
    <col min="1992" max="1992" width="23.453125" bestFit="1" customWidth="1"/>
    <col min="1993" max="1993" width="12.453125" customWidth="1"/>
    <col min="2244" max="2244" width="13.90625" bestFit="1" customWidth="1"/>
    <col min="2245" max="2245" width="23.90625" bestFit="1" customWidth="1"/>
    <col min="2246" max="2246" width="28.08984375" bestFit="1" customWidth="1"/>
    <col min="2247" max="2247" width="10.08984375" bestFit="1" customWidth="1"/>
    <col min="2248" max="2248" width="23.453125" bestFit="1" customWidth="1"/>
    <col min="2249" max="2249" width="12.453125" customWidth="1"/>
    <col min="2500" max="2500" width="13.90625" bestFit="1" customWidth="1"/>
    <col min="2501" max="2501" width="23.90625" bestFit="1" customWidth="1"/>
    <col min="2502" max="2502" width="28.08984375" bestFit="1" customWidth="1"/>
    <col min="2503" max="2503" width="10.08984375" bestFit="1" customWidth="1"/>
    <col min="2504" max="2504" width="23.453125" bestFit="1" customWidth="1"/>
    <col min="2505" max="2505" width="12.453125" customWidth="1"/>
    <col min="2756" max="2756" width="13.90625" bestFit="1" customWidth="1"/>
    <col min="2757" max="2757" width="23.90625" bestFit="1" customWidth="1"/>
    <col min="2758" max="2758" width="28.08984375" bestFit="1" customWidth="1"/>
    <col min="2759" max="2759" width="10.08984375" bestFit="1" customWidth="1"/>
    <col min="2760" max="2760" width="23.453125" bestFit="1" customWidth="1"/>
    <col min="2761" max="2761" width="12.453125" customWidth="1"/>
    <col min="3012" max="3012" width="13.90625" bestFit="1" customWidth="1"/>
    <col min="3013" max="3013" width="23.90625" bestFit="1" customWidth="1"/>
    <col min="3014" max="3014" width="28.08984375" bestFit="1" customWidth="1"/>
    <col min="3015" max="3015" width="10.08984375" bestFit="1" customWidth="1"/>
    <col min="3016" max="3016" width="23.453125" bestFit="1" customWidth="1"/>
    <col min="3017" max="3017" width="12.453125" customWidth="1"/>
    <col min="3268" max="3268" width="13.90625" bestFit="1" customWidth="1"/>
    <col min="3269" max="3269" width="23.90625" bestFit="1" customWidth="1"/>
    <col min="3270" max="3270" width="28.08984375" bestFit="1" customWidth="1"/>
    <col min="3271" max="3271" width="10.08984375" bestFit="1" customWidth="1"/>
    <col min="3272" max="3272" width="23.453125" bestFit="1" customWidth="1"/>
    <col min="3273" max="3273" width="12.453125" customWidth="1"/>
    <col min="3524" max="3524" width="13.90625" bestFit="1" customWidth="1"/>
    <col min="3525" max="3525" width="23.90625" bestFit="1" customWidth="1"/>
    <col min="3526" max="3526" width="28.08984375" bestFit="1" customWidth="1"/>
    <col min="3527" max="3527" width="10.08984375" bestFit="1" customWidth="1"/>
    <col min="3528" max="3528" width="23.453125" bestFit="1" customWidth="1"/>
    <col min="3529" max="3529" width="12.453125" customWidth="1"/>
    <col min="3780" max="3780" width="13.90625" bestFit="1" customWidth="1"/>
    <col min="3781" max="3781" width="23.90625" bestFit="1" customWidth="1"/>
    <col min="3782" max="3782" width="28.08984375" bestFit="1" customWidth="1"/>
    <col min="3783" max="3783" width="10.08984375" bestFit="1" customWidth="1"/>
    <col min="3784" max="3784" width="23.453125" bestFit="1" customWidth="1"/>
    <col min="3785" max="3785" width="12.453125" customWidth="1"/>
    <col min="4036" max="4036" width="13.90625" bestFit="1" customWidth="1"/>
    <col min="4037" max="4037" width="23.90625" bestFit="1" customWidth="1"/>
    <col min="4038" max="4038" width="28.08984375" bestFit="1" customWidth="1"/>
    <col min="4039" max="4039" width="10.08984375" bestFit="1" customWidth="1"/>
    <col min="4040" max="4040" width="23.453125" bestFit="1" customWidth="1"/>
    <col min="4041" max="4041" width="12.453125" customWidth="1"/>
    <col min="4292" max="4292" width="13.90625" bestFit="1" customWidth="1"/>
    <col min="4293" max="4293" width="23.90625" bestFit="1" customWidth="1"/>
    <col min="4294" max="4294" width="28.08984375" bestFit="1" customWidth="1"/>
    <col min="4295" max="4295" width="10.08984375" bestFit="1" customWidth="1"/>
    <col min="4296" max="4296" width="23.453125" bestFit="1" customWidth="1"/>
    <col min="4297" max="4297" width="12.453125" customWidth="1"/>
    <col min="4548" max="4548" width="13.90625" bestFit="1" customWidth="1"/>
    <col min="4549" max="4549" width="23.90625" bestFit="1" customWidth="1"/>
    <col min="4550" max="4550" width="28.08984375" bestFit="1" customWidth="1"/>
    <col min="4551" max="4551" width="10.08984375" bestFit="1" customWidth="1"/>
    <col min="4552" max="4552" width="23.453125" bestFit="1" customWidth="1"/>
    <col min="4553" max="4553" width="12.453125" customWidth="1"/>
    <col min="4804" max="4804" width="13.90625" bestFit="1" customWidth="1"/>
    <col min="4805" max="4805" width="23.90625" bestFit="1" customWidth="1"/>
    <col min="4806" max="4806" width="28.08984375" bestFit="1" customWidth="1"/>
    <col min="4807" max="4807" width="10.08984375" bestFit="1" customWidth="1"/>
    <col min="4808" max="4808" width="23.453125" bestFit="1" customWidth="1"/>
    <col min="4809" max="4809" width="12.453125" customWidth="1"/>
    <col min="5060" max="5060" width="13.90625" bestFit="1" customWidth="1"/>
    <col min="5061" max="5061" width="23.90625" bestFit="1" customWidth="1"/>
    <col min="5062" max="5062" width="28.08984375" bestFit="1" customWidth="1"/>
    <col min="5063" max="5063" width="10.08984375" bestFit="1" customWidth="1"/>
    <col min="5064" max="5064" width="23.453125" bestFit="1" customWidth="1"/>
    <col min="5065" max="5065" width="12.453125" customWidth="1"/>
    <col min="5316" max="5316" width="13.90625" bestFit="1" customWidth="1"/>
    <col min="5317" max="5317" width="23.90625" bestFit="1" customWidth="1"/>
    <col min="5318" max="5318" width="28.08984375" bestFit="1" customWidth="1"/>
    <col min="5319" max="5319" width="10.08984375" bestFit="1" customWidth="1"/>
    <col min="5320" max="5320" width="23.453125" bestFit="1" customWidth="1"/>
    <col min="5321" max="5321" width="12.453125" customWidth="1"/>
    <col min="5572" max="5572" width="13.90625" bestFit="1" customWidth="1"/>
    <col min="5573" max="5573" width="23.90625" bestFit="1" customWidth="1"/>
    <col min="5574" max="5574" width="28.08984375" bestFit="1" customWidth="1"/>
    <col min="5575" max="5575" width="10.08984375" bestFit="1" customWidth="1"/>
    <col min="5576" max="5576" width="23.453125" bestFit="1" customWidth="1"/>
    <col min="5577" max="5577" width="12.453125" customWidth="1"/>
    <col min="5828" max="5828" width="13.90625" bestFit="1" customWidth="1"/>
    <col min="5829" max="5829" width="23.90625" bestFit="1" customWidth="1"/>
    <col min="5830" max="5830" width="28.08984375" bestFit="1" customWidth="1"/>
    <col min="5831" max="5831" width="10.08984375" bestFit="1" customWidth="1"/>
    <col min="5832" max="5832" width="23.453125" bestFit="1" customWidth="1"/>
    <col min="5833" max="5833" width="12.453125" customWidth="1"/>
    <col min="6084" max="6084" width="13.90625" bestFit="1" customWidth="1"/>
    <col min="6085" max="6085" width="23.90625" bestFit="1" customWidth="1"/>
    <col min="6086" max="6086" width="28.08984375" bestFit="1" customWidth="1"/>
    <col min="6087" max="6087" width="10.08984375" bestFit="1" customWidth="1"/>
    <col min="6088" max="6088" width="23.453125" bestFit="1" customWidth="1"/>
    <col min="6089" max="6089" width="12.453125" customWidth="1"/>
    <col min="6340" max="6340" width="13.90625" bestFit="1" customWidth="1"/>
    <col min="6341" max="6341" width="23.90625" bestFit="1" customWidth="1"/>
    <col min="6342" max="6342" width="28.08984375" bestFit="1" customWidth="1"/>
    <col min="6343" max="6343" width="10.08984375" bestFit="1" customWidth="1"/>
    <col min="6344" max="6344" width="23.453125" bestFit="1" customWidth="1"/>
    <col min="6345" max="6345" width="12.453125" customWidth="1"/>
    <col min="6596" max="6596" width="13.90625" bestFit="1" customWidth="1"/>
    <col min="6597" max="6597" width="23.90625" bestFit="1" customWidth="1"/>
    <col min="6598" max="6598" width="28.08984375" bestFit="1" customWidth="1"/>
    <col min="6599" max="6599" width="10.08984375" bestFit="1" customWidth="1"/>
    <col min="6600" max="6600" width="23.453125" bestFit="1" customWidth="1"/>
    <col min="6601" max="6601" width="12.453125" customWidth="1"/>
    <col min="6852" max="6852" width="13.90625" bestFit="1" customWidth="1"/>
    <col min="6853" max="6853" width="23.90625" bestFit="1" customWidth="1"/>
    <col min="6854" max="6854" width="28.08984375" bestFit="1" customWidth="1"/>
    <col min="6855" max="6855" width="10.08984375" bestFit="1" customWidth="1"/>
    <col min="6856" max="6856" width="23.453125" bestFit="1" customWidth="1"/>
    <col min="6857" max="6857" width="12.453125" customWidth="1"/>
    <col min="7108" max="7108" width="13.90625" bestFit="1" customWidth="1"/>
    <col min="7109" max="7109" width="23.90625" bestFit="1" customWidth="1"/>
    <col min="7110" max="7110" width="28.08984375" bestFit="1" customWidth="1"/>
    <col min="7111" max="7111" width="10.08984375" bestFit="1" customWidth="1"/>
    <col min="7112" max="7112" width="23.453125" bestFit="1" customWidth="1"/>
    <col min="7113" max="7113" width="12.453125" customWidth="1"/>
    <col min="7364" max="7364" width="13.90625" bestFit="1" customWidth="1"/>
    <col min="7365" max="7365" width="23.90625" bestFit="1" customWidth="1"/>
    <col min="7366" max="7366" width="28.08984375" bestFit="1" customWidth="1"/>
    <col min="7367" max="7367" width="10.08984375" bestFit="1" customWidth="1"/>
    <col min="7368" max="7368" width="23.453125" bestFit="1" customWidth="1"/>
    <col min="7369" max="7369" width="12.453125" customWidth="1"/>
    <col min="7620" max="7620" width="13.90625" bestFit="1" customWidth="1"/>
    <col min="7621" max="7621" width="23.90625" bestFit="1" customWidth="1"/>
    <col min="7622" max="7622" width="28.08984375" bestFit="1" customWidth="1"/>
    <col min="7623" max="7623" width="10.08984375" bestFit="1" customWidth="1"/>
    <col min="7624" max="7624" width="23.453125" bestFit="1" customWidth="1"/>
    <col min="7625" max="7625" width="12.453125" customWidth="1"/>
    <col min="7876" max="7876" width="13.90625" bestFit="1" customWidth="1"/>
    <col min="7877" max="7877" width="23.90625" bestFit="1" customWidth="1"/>
    <col min="7878" max="7878" width="28.08984375" bestFit="1" customWidth="1"/>
    <col min="7879" max="7879" width="10.08984375" bestFit="1" customWidth="1"/>
    <col min="7880" max="7880" width="23.453125" bestFit="1" customWidth="1"/>
    <col min="7881" max="7881" width="12.453125" customWidth="1"/>
    <col min="8132" max="8132" width="13.90625" bestFit="1" customWidth="1"/>
    <col min="8133" max="8133" width="23.90625" bestFit="1" customWidth="1"/>
    <col min="8134" max="8134" width="28.08984375" bestFit="1" customWidth="1"/>
    <col min="8135" max="8135" width="10.08984375" bestFit="1" customWidth="1"/>
    <col min="8136" max="8136" width="23.453125" bestFit="1" customWidth="1"/>
    <col min="8137" max="8137" width="12.453125" customWidth="1"/>
    <col min="8388" max="8388" width="13.90625" bestFit="1" customWidth="1"/>
    <col min="8389" max="8389" width="23.90625" bestFit="1" customWidth="1"/>
    <col min="8390" max="8390" width="28.08984375" bestFit="1" customWidth="1"/>
    <col min="8391" max="8391" width="10.08984375" bestFit="1" customWidth="1"/>
    <col min="8392" max="8392" width="23.453125" bestFit="1" customWidth="1"/>
    <col min="8393" max="8393" width="12.453125" customWidth="1"/>
    <col min="8644" max="8644" width="13.90625" bestFit="1" customWidth="1"/>
    <col min="8645" max="8645" width="23.90625" bestFit="1" customWidth="1"/>
    <col min="8646" max="8646" width="28.08984375" bestFit="1" customWidth="1"/>
    <col min="8647" max="8647" width="10.08984375" bestFit="1" customWidth="1"/>
    <col min="8648" max="8648" width="23.453125" bestFit="1" customWidth="1"/>
    <col min="8649" max="8649" width="12.453125" customWidth="1"/>
    <col min="8900" max="8900" width="13.90625" bestFit="1" customWidth="1"/>
    <col min="8901" max="8901" width="23.90625" bestFit="1" customWidth="1"/>
    <col min="8902" max="8902" width="28.08984375" bestFit="1" customWidth="1"/>
    <col min="8903" max="8903" width="10.08984375" bestFit="1" customWidth="1"/>
    <col min="8904" max="8904" width="23.453125" bestFit="1" customWidth="1"/>
    <col min="8905" max="8905" width="12.453125" customWidth="1"/>
    <col min="9156" max="9156" width="13.90625" bestFit="1" customWidth="1"/>
    <col min="9157" max="9157" width="23.90625" bestFit="1" customWidth="1"/>
    <col min="9158" max="9158" width="28.08984375" bestFit="1" customWidth="1"/>
    <col min="9159" max="9159" width="10.08984375" bestFit="1" customWidth="1"/>
    <col min="9160" max="9160" width="23.453125" bestFit="1" customWidth="1"/>
    <col min="9161" max="9161" width="12.453125" customWidth="1"/>
    <col min="9412" max="9412" width="13.90625" bestFit="1" customWidth="1"/>
    <col min="9413" max="9413" width="23.90625" bestFit="1" customWidth="1"/>
    <col min="9414" max="9414" width="28.08984375" bestFit="1" customWidth="1"/>
    <col min="9415" max="9415" width="10.08984375" bestFit="1" customWidth="1"/>
    <col min="9416" max="9416" width="23.453125" bestFit="1" customWidth="1"/>
    <col min="9417" max="9417" width="12.453125" customWidth="1"/>
    <col min="9668" max="9668" width="13.90625" bestFit="1" customWidth="1"/>
    <col min="9669" max="9669" width="23.90625" bestFit="1" customWidth="1"/>
    <col min="9670" max="9670" width="28.08984375" bestFit="1" customWidth="1"/>
    <col min="9671" max="9671" width="10.08984375" bestFit="1" customWidth="1"/>
    <col min="9672" max="9672" width="23.453125" bestFit="1" customWidth="1"/>
    <col min="9673" max="9673" width="12.453125" customWidth="1"/>
    <col min="9924" max="9924" width="13.90625" bestFit="1" customWidth="1"/>
    <col min="9925" max="9925" width="23.90625" bestFit="1" customWidth="1"/>
    <col min="9926" max="9926" width="28.08984375" bestFit="1" customWidth="1"/>
    <col min="9927" max="9927" width="10.08984375" bestFit="1" customWidth="1"/>
    <col min="9928" max="9928" width="23.453125" bestFit="1" customWidth="1"/>
    <col min="9929" max="9929" width="12.453125" customWidth="1"/>
    <col min="10180" max="10180" width="13.90625" bestFit="1" customWidth="1"/>
    <col min="10181" max="10181" width="23.90625" bestFit="1" customWidth="1"/>
    <col min="10182" max="10182" width="28.08984375" bestFit="1" customWidth="1"/>
    <col min="10183" max="10183" width="10.08984375" bestFit="1" customWidth="1"/>
    <col min="10184" max="10184" width="23.453125" bestFit="1" customWidth="1"/>
    <col min="10185" max="10185" width="12.453125" customWidth="1"/>
    <col min="10436" max="10436" width="13.90625" bestFit="1" customWidth="1"/>
    <col min="10437" max="10437" width="23.90625" bestFit="1" customWidth="1"/>
    <col min="10438" max="10438" width="28.08984375" bestFit="1" customWidth="1"/>
    <col min="10439" max="10439" width="10.08984375" bestFit="1" customWidth="1"/>
    <col min="10440" max="10440" width="23.453125" bestFit="1" customWidth="1"/>
    <col min="10441" max="10441" width="12.453125" customWidth="1"/>
    <col min="10692" max="10692" width="13.90625" bestFit="1" customWidth="1"/>
    <col min="10693" max="10693" width="23.90625" bestFit="1" customWidth="1"/>
    <col min="10694" max="10694" width="28.08984375" bestFit="1" customWidth="1"/>
    <col min="10695" max="10695" width="10.08984375" bestFit="1" customWidth="1"/>
    <col min="10696" max="10696" width="23.453125" bestFit="1" customWidth="1"/>
    <col min="10697" max="10697" width="12.453125" customWidth="1"/>
    <col min="10948" max="10948" width="13.90625" bestFit="1" customWidth="1"/>
    <col min="10949" max="10949" width="23.90625" bestFit="1" customWidth="1"/>
    <col min="10950" max="10950" width="28.08984375" bestFit="1" customWidth="1"/>
    <col min="10951" max="10951" width="10.08984375" bestFit="1" customWidth="1"/>
    <col min="10952" max="10952" width="23.453125" bestFit="1" customWidth="1"/>
    <col min="10953" max="10953" width="12.453125" customWidth="1"/>
    <col min="11204" max="11204" width="13.90625" bestFit="1" customWidth="1"/>
    <col min="11205" max="11205" width="23.90625" bestFit="1" customWidth="1"/>
    <col min="11206" max="11206" width="28.08984375" bestFit="1" customWidth="1"/>
    <col min="11207" max="11207" width="10.08984375" bestFit="1" customWidth="1"/>
    <col min="11208" max="11208" width="23.453125" bestFit="1" customWidth="1"/>
    <col min="11209" max="11209" width="12.453125" customWidth="1"/>
    <col min="11460" max="11460" width="13.90625" bestFit="1" customWidth="1"/>
    <col min="11461" max="11461" width="23.90625" bestFit="1" customWidth="1"/>
    <col min="11462" max="11462" width="28.08984375" bestFit="1" customWidth="1"/>
    <col min="11463" max="11463" width="10.08984375" bestFit="1" customWidth="1"/>
    <col min="11464" max="11464" width="23.453125" bestFit="1" customWidth="1"/>
    <col min="11465" max="11465" width="12.453125" customWidth="1"/>
    <col min="11716" max="11716" width="13.90625" bestFit="1" customWidth="1"/>
    <col min="11717" max="11717" width="23.90625" bestFit="1" customWidth="1"/>
    <col min="11718" max="11718" width="28.08984375" bestFit="1" customWidth="1"/>
    <col min="11719" max="11719" width="10.08984375" bestFit="1" customWidth="1"/>
    <col min="11720" max="11720" width="23.453125" bestFit="1" customWidth="1"/>
    <col min="11721" max="11721" width="12.453125" customWidth="1"/>
    <col min="11972" max="11972" width="13.90625" bestFit="1" customWidth="1"/>
    <col min="11973" max="11973" width="23.90625" bestFit="1" customWidth="1"/>
    <col min="11974" max="11974" width="28.08984375" bestFit="1" customWidth="1"/>
    <col min="11975" max="11975" width="10.08984375" bestFit="1" customWidth="1"/>
    <col min="11976" max="11976" width="23.453125" bestFit="1" customWidth="1"/>
    <col min="11977" max="11977" width="12.453125" customWidth="1"/>
    <col min="12228" max="12228" width="13.90625" bestFit="1" customWidth="1"/>
    <col min="12229" max="12229" width="23.90625" bestFit="1" customWidth="1"/>
    <col min="12230" max="12230" width="28.08984375" bestFit="1" customWidth="1"/>
    <col min="12231" max="12231" width="10.08984375" bestFit="1" customWidth="1"/>
    <col min="12232" max="12232" width="23.453125" bestFit="1" customWidth="1"/>
    <col min="12233" max="12233" width="12.453125" customWidth="1"/>
    <col min="12484" max="12484" width="13.90625" bestFit="1" customWidth="1"/>
    <col min="12485" max="12485" width="23.90625" bestFit="1" customWidth="1"/>
    <col min="12486" max="12486" width="28.08984375" bestFit="1" customWidth="1"/>
    <col min="12487" max="12487" width="10.08984375" bestFit="1" customWidth="1"/>
    <col min="12488" max="12488" width="23.453125" bestFit="1" customWidth="1"/>
    <col min="12489" max="12489" width="12.453125" customWidth="1"/>
    <col min="12740" max="12740" width="13.90625" bestFit="1" customWidth="1"/>
    <col min="12741" max="12741" width="23.90625" bestFit="1" customWidth="1"/>
    <col min="12742" max="12742" width="28.08984375" bestFit="1" customWidth="1"/>
    <col min="12743" max="12743" width="10.08984375" bestFit="1" customWidth="1"/>
    <col min="12744" max="12744" width="23.453125" bestFit="1" customWidth="1"/>
    <col min="12745" max="12745" width="12.453125" customWidth="1"/>
    <col min="12996" max="12996" width="13.90625" bestFit="1" customWidth="1"/>
    <col min="12997" max="12997" width="23.90625" bestFit="1" customWidth="1"/>
    <col min="12998" max="12998" width="28.08984375" bestFit="1" customWidth="1"/>
    <col min="12999" max="12999" width="10.08984375" bestFit="1" customWidth="1"/>
    <col min="13000" max="13000" width="23.453125" bestFit="1" customWidth="1"/>
    <col min="13001" max="13001" width="12.453125" customWidth="1"/>
    <col min="13252" max="13252" width="13.90625" bestFit="1" customWidth="1"/>
    <col min="13253" max="13253" width="23.90625" bestFit="1" customWidth="1"/>
    <col min="13254" max="13254" width="28.08984375" bestFit="1" customWidth="1"/>
    <col min="13255" max="13255" width="10.08984375" bestFit="1" customWidth="1"/>
    <col min="13256" max="13256" width="23.453125" bestFit="1" customWidth="1"/>
    <col min="13257" max="13257" width="12.453125" customWidth="1"/>
    <col min="13508" max="13508" width="13.90625" bestFit="1" customWidth="1"/>
    <col min="13509" max="13509" width="23.90625" bestFit="1" customWidth="1"/>
    <col min="13510" max="13510" width="28.08984375" bestFit="1" customWidth="1"/>
    <col min="13511" max="13511" width="10.08984375" bestFit="1" customWidth="1"/>
    <col min="13512" max="13512" width="23.453125" bestFit="1" customWidth="1"/>
    <col min="13513" max="13513" width="12.453125" customWidth="1"/>
    <col min="13764" max="13764" width="13.90625" bestFit="1" customWidth="1"/>
    <col min="13765" max="13765" width="23.90625" bestFit="1" customWidth="1"/>
    <col min="13766" max="13766" width="28.08984375" bestFit="1" customWidth="1"/>
    <col min="13767" max="13767" width="10.08984375" bestFit="1" customWidth="1"/>
    <col min="13768" max="13768" width="23.453125" bestFit="1" customWidth="1"/>
    <col min="13769" max="13769" width="12.453125" customWidth="1"/>
    <col min="14020" max="14020" width="13.90625" bestFit="1" customWidth="1"/>
    <col min="14021" max="14021" width="23.90625" bestFit="1" customWidth="1"/>
    <col min="14022" max="14022" width="28.08984375" bestFit="1" customWidth="1"/>
    <col min="14023" max="14023" width="10.08984375" bestFit="1" customWidth="1"/>
    <col min="14024" max="14024" width="23.453125" bestFit="1" customWidth="1"/>
    <col min="14025" max="14025" width="12.453125" customWidth="1"/>
    <col min="14276" max="14276" width="13.90625" bestFit="1" customWidth="1"/>
    <col min="14277" max="14277" width="23.90625" bestFit="1" customWidth="1"/>
    <col min="14278" max="14278" width="28.08984375" bestFit="1" customWidth="1"/>
    <col min="14279" max="14279" width="10.08984375" bestFit="1" customWidth="1"/>
    <col min="14280" max="14280" width="23.453125" bestFit="1" customWidth="1"/>
    <col min="14281" max="14281" width="12.453125" customWidth="1"/>
    <col min="14532" max="14532" width="13.90625" bestFit="1" customWidth="1"/>
    <col min="14533" max="14533" width="23.90625" bestFit="1" customWidth="1"/>
    <col min="14534" max="14534" width="28.08984375" bestFit="1" customWidth="1"/>
    <col min="14535" max="14535" width="10.08984375" bestFit="1" customWidth="1"/>
    <col min="14536" max="14536" width="23.453125" bestFit="1" customWidth="1"/>
    <col min="14537" max="14537" width="12.453125" customWidth="1"/>
    <col min="14788" max="14788" width="13.90625" bestFit="1" customWidth="1"/>
    <col min="14789" max="14789" width="23.90625" bestFit="1" customWidth="1"/>
    <col min="14790" max="14790" width="28.08984375" bestFit="1" customWidth="1"/>
    <col min="14791" max="14791" width="10.08984375" bestFit="1" customWidth="1"/>
    <col min="14792" max="14792" width="23.453125" bestFit="1" customWidth="1"/>
    <col min="14793" max="14793" width="12.453125" customWidth="1"/>
    <col min="15044" max="15044" width="13.90625" bestFit="1" customWidth="1"/>
    <col min="15045" max="15045" width="23.90625" bestFit="1" customWidth="1"/>
    <col min="15046" max="15046" width="28.08984375" bestFit="1" customWidth="1"/>
    <col min="15047" max="15047" width="10.08984375" bestFit="1" customWidth="1"/>
    <col min="15048" max="15048" width="23.453125" bestFit="1" customWidth="1"/>
    <col min="15049" max="15049" width="12.453125" customWidth="1"/>
    <col min="15300" max="15300" width="13.90625" bestFit="1" customWidth="1"/>
    <col min="15301" max="15301" width="23.90625" bestFit="1" customWidth="1"/>
    <col min="15302" max="15302" width="28.08984375" bestFit="1" customWidth="1"/>
    <col min="15303" max="15303" width="10.08984375" bestFit="1" customWidth="1"/>
    <col min="15304" max="15304" width="23.453125" bestFit="1" customWidth="1"/>
    <col min="15305" max="15305" width="12.453125" customWidth="1"/>
    <col min="15556" max="15556" width="13.90625" bestFit="1" customWidth="1"/>
    <col min="15557" max="15557" width="23.90625" bestFit="1" customWidth="1"/>
    <col min="15558" max="15558" width="28.08984375" bestFit="1" customWidth="1"/>
    <col min="15559" max="15559" width="10.08984375" bestFit="1" customWidth="1"/>
    <col min="15560" max="15560" width="23.453125" bestFit="1" customWidth="1"/>
    <col min="15561" max="15561" width="12.453125" customWidth="1"/>
    <col min="15812" max="15812" width="13.90625" bestFit="1" customWidth="1"/>
    <col min="15813" max="15813" width="23.90625" bestFit="1" customWidth="1"/>
    <col min="15814" max="15814" width="28.08984375" bestFit="1" customWidth="1"/>
    <col min="15815" max="15815" width="10.08984375" bestFit="1" customWidth="1"/>
    <col min="15816" max="15816" width="23.453125" bestFit="1" customWidth="1"/>
    <col min="15817" max="15817" width="12.453125" customWidth="1"/>
    <col min="16068" max="16068" width="13.90625" bestFit="1" customWidth="1"/>
    <col min="16069" max="16069" width="23.90625" bestFit="1" customWidth="1"/>
    <col min="16070" max="16070" width="28.08984375" bestFit="1" customWidth="1"/>
    <col min="16071" max="16071" width="10.08984375" bestFit="1" customWidth="1"/>
    <col min="16072" max="16072" width="23.453125" bestFit="1" customWidth="1"/>
    <col min="16073" max="16073" width="12.453125" customWidth="1"/>
  </cols>
  <sheetData>
    <row r="1" spans="1:6" s="9" customFormat="1" ht="36" customHeight="1" thickBot="1">
      <c r="A1" s="14" t="s">
        <v>36</v>
      </c>
      <c r="B1" s="15"/>
      <c r="C1" s="15"/>
      <c r="D1" s="16"/>
      <c r="E1" s="16"/>
      <c r="F1" s="16"/>
    </row>
    <row r="2" spans="1:6" ht="17.5" thickTop="1" thickBot="1">
      <c r="A2" s="10" t="s">
        <v>32</v>
      </c>
      <c r="B2" s="11"/>
      <c r="C2" s="11"/>
      <c r="D2" s="12"/>
      <c r="E2" s="12"/>
      <c r="F2" s="13"/>
    </row>
    <row r="3" spans="1:6" ht="13.5" thickTop="1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</row>
    <row r="4" spans="1:6" ht="15">
      <c r="A4" s="19">
        <v>761</v>
      </c>
      <c r="B4" s="4">
        <v>9780192845627</v>
      </c>
      <c r="C4" s="20" t="s">
        <v>6</v>
      </c>
      <c r="D4" s="5" t="s">
        <v>7</v>
      </c>
      <c r="E4" s="8">
        <v>45715</v>
      </c>
      <c r="F4" s="5" t="s">
        <v>68</v>
      </c>
    </row>
    <row r="5" spans="1:6" ht="15">
      <c r="A5" s="19">
        <v>765</v>
      </c>
      <c r="B5" s="4">
        <v>9780192869623</v>
      </c>
      <c r="C5" s="20" t="s">
        <v>8</v>
      </c>
      <c r="D5" s="5" t="s">
        <v>9</v>
      </c>
      <c r="E5" s="8">
        <v>45680</v>
      </c>
      <c r="F5" s="5" t="s">
        <v>69</v>
      </c>
    </row>
    <row r="6" spans="1:6" ht="15">
      <c r="A6" s="19">
        <v>766</v>
      </c>
      <c r="B6" s="4">
        <v>9780192863751</v>
      </c>
      <c r="C6" s="20" t="s">
        <v>10</v>
      </c>
      <c r="D6" s="5" t="s">
        <v>11</v>
      </c>
      <c r="E6" s="8">
        <v>45715</v>
      </c>
      <c r="F6" s="5" t="s">
        <v>70</v>
      </c>
    </row>
    <row r="7" spans="1:6" ht="15">
      <c r="A7" s="19">
        <v>767</v>
      </c>
      <c r="B7" s="4">
        <v>9780192866547</v>
      </c>
      <c r="C7" s="20" t="s">
        <v>12</v>
      </c>
      <c r="D7" s="5" t="s">
        <v>13</v>
      </c>
      <c r="E7" s="8">
        <v>45680</v>
      </c>
      <c r="F7" s="5" t="s">
        <v>71</v>
      </c>
    </row>
    <row r="8" spans="1:6" ht="15">
      <c r="A8" s="19">
        <v>768</v>
      </c>
      <c r="B8" s="2">
        <v>9780192862310</v>
      </c>
      <c r="C8" s="20" t="s">
        <v>14</v>
      </c>
      <c r="D8" s="1" t="s">
        <v>15</v>
      </c>
      <c r="E8" s="3">
        <v>45743</v>
      </c>
      <c r="F8" s="21" t="s">
        <v>72</v>
      </c>
    </row>
    <row r="9" spans="1:6" ht="15">
      <c r="A9" s="19">
        <v>769</v>
      </c>
      <c r="B9" s="4">
        <v>9780192897800</v>
      </c>
      <c r="C9" s="20" t="s">
        <v>16</v>
      </c>
      <c r="D9" s="5" t="s">
        <v>17</v>
      </c>
      <c r="E9" s="8">
        <v>45715</v>
      </c>
      <c r="F9" s="5" t="s">
        <v>73</v>
      </c>
    </row>
    <row r="10" spans="1:6" ht="15">
      <c r="A10" s="19">
        <v>770</v>
      </c>
      <c r="B10" s="2">
        <v>9780197664957</v>
      </c>
      <c r="C10" s="20" t="s">
        <v>18</v>
      </c>
      <c r="D10" s="1" t="s">
        <v>19</v>
      </c>
      <c r="E10" s="3">
        <v>45664</v>
      </c>
      <c r="F10" s="21" t="s">
        <v>67</v>
      </c>
    </row>
    <row r="11" spans="1:6" ht="15">
      <c r="A11" s="19">
        <v>771</v>
      </c>
      <c r="B11" s="4">
        <v>9780192871008</v>
      </c>
      <c r="C11" s="20" t="s">
        <v>20</v>
      </c>
      <c r="D11" s="5" t="s">
        <v>21</v>
      </c>
      <c r="E11" s="8">
        <v>45715</v>
      </c>
      <c r="F11" s="5" t="s">
        <v>74</v>
      </c>
    </row>
    <row r="12" spans="1:6" ht="15">
      <c r="A12" s="19">
        <v>772</v>
      </c>
      <c r="B12" s="4">
        <v>9780192862563</v>
      </c>
      <c r="C12" s="20" t="s">
        <v>22</v>
      </c>
      <c r="D12" s="5" t="s">
        <v>23</v>
      </c>
      <c r="E12" s="8">
        <v>45743</v>
      </c>
      <c r="F12" s="5" t="s">
        <v>75</v>
      </c>
    </row>
    <row r="13" spans="1:6" ht="15">
      <c r="A13" s="19">
        <v>773</v>
      </c>
      <c r="B13" s="4">
        <v>9780192886774</v>
      </c>
      <c r="C13" s="20" t="s">
        <v>24</v>
      </c>
      <c r="D13" s="5" t="s">
        <v>25</v>
      </c>
      <c r="E13" s="8">
        <v>45680</v>
      </c>
      <c r="F13" s="5" t="s">
        <v>76</v>
      </c>
    </row>
    <row r="14" spans="1:6" ht="15">
      <c r="A14" s="19">
        <v>774</v>
      </c>
      <c r="B14" s="4">
        <v>9780197761380</v>
      </c>
      <c r="C14" s="20" t="s">
        <v>37</v>
      </c>
      <c r="D14" s="5" t="s">
        <v>38</v>
      </c>
      <c r="E14" s="8">
        <v>45838</v>
      </c>
      <c r="F14" s="5" t="s">
        <v>77</v>
      </c>
    </row>
    <row r="15" spans="1:6" ht="15">
      <c r="A15" s="19">
        <v>775</v>
      </c>
      <c r="B15" s="4">
        <v>9780197548189</v>
      </c>
      <c r="C15" s="20" t="s">
        <v>39</v>
      </c>
      <c r="D15" s="5" t="s">
        <v>40</v>
      </c>
      <c r="E15" s="8">
        <v>45810</v>
      </c>
      <c r="F15" s="5" t="s">
        <v>78</v>
      </c>
    </row>
    <row r="16" spans="1:6" ht="15">
      <c r="A16" s="19">
        <v>776</v>
      </c>
      <c r="B16" s="4">
        <v>9780198864325</v>
      </c>
      <c r="C16" s="20" t="s">
        <v>41</v>
      </c>
      <c r="D16" s="5" t="s">
        <v>42</v>
      </c>
      <c r="E16" s="8">
        <v>45799</v>
      </c>
      <c r="F16" s="5" t="s">
        <v>79</v>
      </c>
    </row>
    <row r="17" spans="1:7" ht="15">
      <c r="A17" s="19">
        <v>777</v>
      </c>
      <c r="B17" s="4">
        <v>9780197536988</v>
      </c>
      <c r="C17" s="20" t="s">
        <v>43</v>
      </c>
      <c r="D17" s="5" t="s">
        <v>44</v>
      </c>
      <c r="E17" s="8">
        <v>45897</v>
      </c>
      <c r="F17" s="5" t="s">
        <v>80</v>
      </c>
    </row>
    <row r="18" spans="1:7" ht="15">
      <c r="A18" s="19">
        <v>778</v>
      </c>
      <c r="B18" s="4">
        <v>9780192869302</v>
      </c>
      <c r="C18" s="20" t="s">
        <v>45</v>
      </c>
      <c r="D18" s="5" t="s">
        <v>46</v>
      </c>
      <c r="E18" s="8">
        <v>45897</v>
      </c>
      <c r="F18" s="5" t="s">
        <v>81</v>
      </c>
    </row>
    <row r="19" spans="1:7" ht="15">
      <c r="A19" s="19">
        <v>779</v>
      </c>
      <c r="B19" s="4">
        <v>9780198901488</v>
      </c>
      <c r="C19" s="20" t="s">
        <v>47</v>
      </c>
      <c r="D19" s="5" t="s">
        <v>48</v>
      </c>
      <c r="E19" s="8">
        <v>45901</v>
      </c>
      <c r="F19" s="5" t="s">
        <v>82</v>
      </c>
    </row>
    <row r="20" spans="1:7" ht="15">
      <c r="A20" s="19">
        <v>780</v>
      </c>
      <c r="B20" s="4">
        <v>9780198851660</v>
      </c>
      <c r="C20" s="20" t="s">
        <v>49</v>
      </c>
      <c r="D20" s="5" t="s">
        <v>50</v>
      </c>
      <c r="E20" s="8">
        <v>45897</v>
      </c>
      <c r="F20" s="5" t="s">
        <v>83</v>
      </c>
    </row>
    <row r="21" spans="1:7" ht="15">
      <c r="A21" s="19">
        <v>781</v>
      </c>
      <c r="B21" s="4">
        <v>9780198863748</v>
      </c>
      <c r="C21" s="37" t="s">
        <v>51</v>
      </c>
      <c r="D21" s="5" t="s">
        <v>52</v>
      </c>
      <c r="E21" s="8">
        <v>45862</v>
      </c>
      <c r="F21" s="5" t="s">
        <v>84</v>
      </c>
    </row>
    <row r="22" spans="1:7" ht="15">
      <c r="A22" s="19">
        <v>782</v>
      </c>
      <c r="B22" s="4">
        <v>9780192885807</v>
      </c>
      <c r="C22" s="20" t="s">
        <v>53</v>
      </c>
      <c r="D22" s="5" t="s">
        <v>54</v>
      </c>
      <c r="E22" s="8">
        <v>45931</v>
      </c>
      <c r="F22" s="5" t="s">
        <v>85</v>
      </c>
    </row>
    <row r="23" spans="1:7" ht="15">
      <c r="A23" s="19">
        <v>783</v>
      </c>
      <c r="B23" s="4">
        <v>9780190067625</v>
      </c>
      <c r="C23" s="20" t="s">
        <v>55</v>
      </c>
      <c r="D23" s="5" t="s">
        <v>56</v>
      </c>
      <c r="E23" s="8">
        <v>45931</v>
      </c>
      <c r="F23" s="5" t="s">
        <v>86</v>
      </c>
    </row>
    <row r="24" spans="1:7" ht="15">
      <c r="A24" s="19">
        <v>784</v>
      </c>
      <c r="B24" s="4">
        <v>9780197753057</v>
      </c>
      <c r="C24" s="20" t="s">
        <v>57</v>
      </c>
      <c r="D24" s="5" t="s">
        <v>58</v>
      </c>
      <c r="E24" s="8">
        <v>45962</v>
      </c>
      <c r="F24" s="5" t="s">
        <v>87</v>
      </c>
    </row>
    <row r="25" spans="1:7" ht="15">
      <c r="A25" s="19">
        <v>785</v>
      </c>
      <c r="B25" s="4">
        <v>9780197630136</v>
      </c>
      <c r="C25" s="20" t="s">
        <v>59</v>
      </c>
      <c r="D25" s="5" t="s">
        <v>60</v>
      </c>
      <c r="E25" s="8">
        <v>45911</v>
      </c>
      <c r="F25" s="5" t="s">
        <v>88</v>
      </c>
    </row>
    <row r="26" spans="1:7" ht="15">
      <c r="A26" s="19">
        <v>786</v>
      </c>
      <c r="B26" s="4">
        <v>9780197753637</v>
      </c>
      <c r="C26" s="20" t="s">
        <v>61</v>
      </c>
      <c r="D26" s="5" t="s">
        <v>62</v>
      </c>
      <c r="E26" s="8">
        <v>45962</v>
      </c>
      <c r="F26" s="5" t="s">
        <v>89</v>
      </c>
    </row>
    <row r="27" spans="1:7" ht="15">
      <c r="A27" s="19">
        <v>787</v>
      </c>
      <c r="B27" s="4">
        <v>9780198854630</v>
      </c>
      <c r="C27" s="20" t="s">
        <v>63</v>
      </c>
      <c r="D27" s="5" t="s">
        <v>64</v>
      </c>
      <c r="E27" s="8">
        <v>45901</v>
      </c>
      <c r="F27" s="5" t="s">
        <v>90</v>
      </c>
    </row>
    <row r="28" spans="1:7" ht="15">
      <c r="A28" s="19">
        <v>789</v>
      </c>
      <c r="B28" s="22">
        <v>9780198882176</v>
      </c>
      <c r="C28" s="20" t="s">
        <v>65</v>
      </c>
      <c r="D28" s="23" t="s">
        <v>66</v>
      </c>
      <c r="E28" s="24">
        <v>45962</v>
      </c>
      <c r="F28" s="23" t="s">
        <v>91</v>
      </c>
    </row>
    <row r="29" spans="1:7" ht="15" thickBot="1">
      <c r="A29" s="25"/>
      <c r="B29" s="26"/>
      <c r="C29" s="27"/>
      <c r="D29" s="28"/>
      <c r="E29" s="29"/>
      <c r="F29" s="28"/>
    </row>
    <row r="30" spans="1:7" ht="17.5" thickTop="1" thickBot="1">
      <c r="A30" s="10" t="s">
        <v>31</v>
      </c>
      <c r="B30" s="11"/>
      <c r="C30" s="11"/>
      <c r="D30" s="12"/>
      <c r="E30" s="12"/>
      <c r="F30" s="13"/>
    </row>
    <row r="31" spans="1:7" ht="13.5" thickTop="1">
      <c r="A31" s="18" t="s">
        <v>0</v>
      </c>
      <c r="B31" s="18" t="s">
        <v>1</v>
      </c>
      <c r="C31" s="18" t="s">
        <v>2</v>
      </c>
      <c r="D31" s="18" t="s">
        <v>3</v>
      </c>
      <c r="E31" s="18" t="s">
        <v>4</v>
      </c>
      <c r="F31" s="18" t="s">
        <v>5</v>
      </c>
      <c r="G31" s="18" t="s">
        <v>26</v>
      </c>
    </row>
    <row r="32" spans="1:7" ht="14.5">
      <c r="A32" s="38">
        <v>68</v>
      </c>
      <c r="B32" s="22">
        <v>9780192882233</v>
      </c>
      <c r="C32" s="20" t="s">
        <v>27</v>
      </c>
      <c r="D32" s="23" t="s">
        <v>28</v>
      </c>
      <c r="E32" s="24">
        <v>45715</v>
      </c>
      <c r="F32" s="23" t="s">
        <v>96</v>
      </c>
      <c r="G32" s="6">
        <v>9780192803153</v>
      </c>
    </row>
    <row r="33" spans="1:7" ht="14.5">
      <c r="A33" s="19">
        <v>176</v>
      </c>
      <c r="B33" s="22">
        <v>9780198931102</v>
      </c>
      <c r="C33" s="20" t="s">
        <v>92</v>
      </c>
      <c r="D33" s="23" t="s">
        <v>97</v>
      </c>
      <c r="E33" s="24">
        <v>45925</v>
      </c>
      <c r="F33" s="36" t="s">
        <v>105</v>
      </c>
      <c r="G33" s="6">
        <v>9780198753704</v>
      </c>
    </row>
    <row r="34" spans="1:7" ht="14.5">
      <c r="A34" s="19">
        <v>213</v>
      </c>
      <c r="B34" s="22">
        <v>9780198859062</v>
      </c>
      <c r="C34" s="20" t="s">
        <v>93</v>
      </c>
      <c r="D34" s="23" t="s">
        <v>98</v>
      </c>
      <c r="E34" s="24">
        <v>45931</v>
      </c>
      <c r="F34" s="23" t="s">
        <v>99</v>
      </c>
      <c r="G34" s="6">
        <v>9780199231317</v>
      </c>
    </row>
    <row r="35" spans="1:7" ht="14.5">
      <c r="A35" s="19">
        <v>267</v>
      </c>
      <c r="B35" s="22">
        <v>9780198848912</v>
      </c>
      <c r="C35" s="20" t="s">
        <v>29</v>
      </c>
      <c r="D35" s="23" t="s">
        <v>100</v>
      </c>
      <c r="E35" s="24">
        <v>45680</v>
      </c>
      <c r="F35" s="36" t="s">
        <v>35</v>
      </c>
      <c r="G35" s="6">
        <v>9780199560233</v>
      </c>
    </row>
    <row r="36" spans="1:7" ht="14.5">
      <c r="A36" s="19">
        <v>544</v>
      </c>
      <c r="B36" s="22">
        <v>9780198936589</v>
      </c>
      <c r="C36" s="20" t="s">
        <v>94</v>
      </c>
      <c r="D36" s="23" t="s">
        <v>101</v>
      </c>
      <c r="E36" s="24">
        <v>45901</v>
      </c>
      <c r="F36" s="23" t="s">
        <v>102</v>
      </c>
      <c r="G36" s="6">
        <v>9780198753902</v>
      </c>
    </row>
    <row r="37" spans="1:7" ht="14.5">
      <c r="A37" s="19">
        <v>631</v>
      </c>
      <c r="B37" s="22">
        <v>9780198951100</v>
      </c>
      <c r="C37" s="20" t="s">
        <v>95</v>
      </c>
      <c r="D37" s="23" t="s">
        <v>103</v>
      </c>
      <c r="E37" s="24">
        <v>45962</v>
      </c>
      <c r="F37" s="23" t="s">
        <v>104</v>
      </c>
      <c r="G37" s="6">
        <v>9780198825401</v>
      </c>
    </row>
    <row r="38" spans="1:7" ht="15.5" thickBot="1">
      <c r="A38" s="30"/>
      <c r="B38" s="31"/>
      <c r="C38" s="32"/>
      <c r="D38" s="33"/>
      <c r="E38" s="34"/>
      <c r="F38" s="35"/>
      <c r="G38" s="31"/>
    </row>
    <row r="39" spans="1:7" ht="17.5" thickTop="1" thickBot="1">
      <c r="A39" s="10" t="s">
        <v>33</v>
      </c>
      <c r="B39" s="11"/>
      <c r="C39" s="11"/>
      <c r="D39" s="12"/>
      <c r="E39" s="12"/>
      <c r="F39" s="13"/>
    </row>
    <row r="40" spans="1:7" s="43" customFormat="1" ht="13.5" thickTop="1">
      <c r="A40" s="42"/>
      <c r="B40" s="18" t="s">
        <v>1</v>
      </c>
      <c r="C40" s="18" t="s">
        <v>2</v>
      </c>
      <c r="D40" s="18" t="s">
        <v>3</v>
      </c>
      <c r="E40" s="18" t="s">
        <v>4</v>
      </c>
      <c r="F40" s="18" t="s">
        <v>5</v>
      </c>
    </row>
    <row r="41" spans="1:7" s="7" customFormat="1" ht="14.5">
      <c r="A41" s="19"/>
      <c r="B41" s="22">
        <v>9780197759448</v>
      </c>
      <c r="C41" s="20" t="s">
        <v>115</v>
      </c>
      <c r="D41" s="23" t="s">
        <v>30</v>
      </c>
      <c r="E41" s="24">
        <v>45748</v>
      </c>
      <c r="F41" s="23" t="s">
        <v>106</v>
      </c>
    </row>
    <row r="42" spans="1:7" s="7" customFormat="1" ht="14.5">
      <c r="A42" s="19"/>
      <c r="B42" s="22">
        <v>9780190223038</v>
      </c>
      <c r="C42" s="20" t="s">
        <v>116</v>
      </c>
      <c r="D42" s="23" t="s">
        <v>117</v>
      </c>
      <c r="E42" s="24">
        <v>45778</v>
      </c>
      <c r="F42" s="23" t="s">
        <v>107</v>
      </c>
    </row>
    <row r="43" spans="1:7" s="7" customFormat="1" ht="14.5">
      <c r="A43" s="19"/>
      <c r="B43" s="22">
        <v>9780197800676</v>
      </c>
      <c r="C43" s="20" t="s">
        <v>118</v>
      </c>
      <c r="D43" s="23" t="s">
        <v>119</v>
      </c>
      <c r="E43" s="24">
        <v>45986</v>
      </c>
      <c r="F43" s="23" t="s">
        <v>108</v>
      </c>
    </row>
    <row r="44" spans="1:7" s="7" customFormat="1" ht="14.5">
      <c r="A44" s="19"/>
      <c r="B44" s="22">
        <v>9780197758335</v>
      </c>
      <c r="C44" s="20" t="s">
        <v>120</v>
      </c>
      <c r="D44" s="23" t="s">
        <v>121</v>
      </c>
      <c r="E44" s="24">
        <v>45964</v>
      </c>
      <c r="F44" s="23" t="s">
        <v>109</v>
      </c>
    </row>
    <row r="45" spans="1:7" s="7" customFormat="1" ht="14.5">
      <c r="A45" s="19"/>
      <c r="B45" s="22">
        <v>9780197695609</v>
      </c>
      <c r="C45" s="20" t="s">
        <v>122</v>
      </c>
      <c r="D45" s="23" t="s">
        <v>123</v>
      </c>
      <c r="E45" s="24">
        <v>45929</v>
      </c>
      <c r="F45" s="23" t="s">
        <v>112</v>
      </c>
    </row>
    <row r="46" spans="1:7" s="7" customFormat="1" ht="14.5">
      <c r="A46" s="19"/>
      <c r="B46" s="22">
        <v>9780197543689</v>
      </c>
      <c r="C46" s="20" t="s">
        <v>124</v>
      </c>
      <c r="D46" s="23" t="s">
        <v>125</v>
      </c>
      <c r="E46" s="24">
        <v>45810</v>
      </c>
      <c r="F46" s="23" t="s">
        <v>113</v>
      </c>
    </row>
    <row r="47" spans="1:7" ht="17" thickBot="1">
      <c r="A47" s="39"/>
      <c r="B47" s="41"/>
      <c r="C47" s="39"/>
      <c r="D47" s="39"/>
      <c r="E47" s="34"/>
      <c r="F47" s="40"/>
      <c r="G47" s="7"/>
    </row>
    <row r="48" spans="1:7" s="7" customFormat="1" ht="17.5" thickTop="1" thickBot="1">
      <c r="A48" s="10" t="s">
        <v>34</v>
      </c>
      <c r="B48" s="11"/>
      <c r="C48" s="11"/>
      <c r="D48" s="12"/>
      <c r="E48" s="12"/>
      <c r="F48" s="13"/>
      <c r="G48"/>
    </row>
    <row r="49" spans="1:7" s="44" customFormat="1" ht="15" thickTop="1">
      <c r="A49" s="42"/>
      <c r="B49" s="18" t="s">
        <v>1</v>
      </c>
      <c r="C49" s="18" t="s">
        <v>2</v>
      </c>
      <c r="D49" s="18" t="s">
        <v>3</v>
      </c>
      <c r="E49" s="18" t="s">
        <v>4</v>
      </c>
      <c r="F49" s="18" t="s">
        <v>5</v>
      </c>
      <c r="G49" s="18" t="s">
        <v>129</v>
      </c>
    </row>
    <row r="50" spans="1:7" s="7" customFormat="1" ht="14.5">
      <c r="A50" s="19"/>
      <c r="B50" s="22">
        <v>9780197806180</v>
      </c>
      <c r="C50" s="20" t="s">
        <v>130</v>
      </c>
      <c r="D50" s="23" t="s">
        <v>126</v>
      </c>
      <c r="E50" s="24">
        <v>45785</v>
      </c>
      <c r="F50" s="23" t="s">
        <v>114</v>
      </c>
      <c r="G50" s="6">
        <v>9780199936465</v>
      </c>
    </row>
    <row r="51" spans="1:7" s="7" customFormat="1" ht="14.5">
      <c r="A51" s="19"/>
      <c r="B51" s="22">
        <v>9780197795644</v>
      </c>
      <c r="C51" s="20" t="s">
        <v>131</v>
      </c>
      <c r="D51" s="23" t="s">
        <v>127</v>
      </c>
      <c r="E51" s="24">
        <v>45959</v>
      </c>
      <c r="F51" s="23" t="s">
        <v>110</v>
      </c>
      <c r="G51" s="6">
        <v>9780190235352</v>
      </c>
    </row>
    <row r="52" spans="1:7" ht="14.5">
      <c r="A52" s="19"/>
      <c r="B52" s="22">
        <v>9780197802823</v>
      </c>
      <c r="C52" s="20" t="s">
        <v>132</v>
      </c>
      <c r="D52" s="23" t="s">
        <v>128</v>
      </c>
      <c r="E52" s="24">
        <v>45982</v>
      </c>
      <c r="F52" s="23" t="s">
        <v>111</v>
      </c>
      <c r="G52" s="6">
        <v>9780190846633</v>
      </c>
    </row>
  </sheetData>
  <mergeCells count="5">
    <mergeCell ref="A48:F48"/>
    <mergeCell ref="A1:F1"/>
    <mergeCell ref="A2:F2"/>
    <mergeCell ref="A30:F30"/>
    <mergeCell ref="A39:F39"/>
  </mergeCells>
  <phoneticPr fontId="2"/>
  <conditionalFormatting sqref="A4:A29">
    <cfRule type="duplicateValues" dxfId="241" priority="321"/>
  </conditionalFormatting>
  <conditionalFormatting sqref="A4:A29">
    <cfRule type="duplicateValues" dxfId="240" priority="316"/>
    <cfRule type="duplicateValues" dxfId="239" priority="317"/>
    <cfRule type="duplicateValues" dxfId="238" priority="318"/>
    <cfRule type="duplicateValues" dxfId="237" priority="319"/>
  </conditionalFormatting>
  <conditionalFormatting sqref="A4:A29">
    <cfRule type="duplicateValues" dxfId="236" priority="314"/>
  </conditionalFormatting>
  <conditionalFormatting sqref="A4:A29">
    <cfRule type="duplicateValues" dxfId="235" priority="315"/>
  </conditionalFormatting>
  <conditionalFormatting sqref="A4:A29">
    <cfRule type="duplicateValues" dxfId="234" priority="320"/>
  </conditionalFormatting>
  <conditionalFormatting sqref="A11">
    <cfRule type="duplicateValues" dxfId="233" priority="306"/>
    <cfRule type="duplicateValues" dxfId="232" priority="307"/>
    <cfRule type="duplicateValues" dxfId="231" priority="308"/>
    <cfRule type="duplicateValues" dxfId="230" priority="309"/>
    <cfRule type="duplicateValues" dxfId="229" priority="310"/>
    <cfRule type="duplicateValues" dxfId="228" priority="311"/>
    <cfRule type="duplicateValues" dxfId="227" priority="312"/>
    <cfRule type="duplicateValues" dxfId="226" priority="313"/>
  </conditionalFormatting>
  <conditionalFormatting sqref="C9 C4:C7">
    <cfRule type="duplicateValues" dxfId="225" priority="297"/>
  </conditionalFormatting>
  <conditionalFormatting sqref="C9 C4:C7">
    <cfRule type="duplicateValues" dxfId="224" priority="298"/>
    <cfRule type="duplicateValues" dxfId="223" priority="299"/>
    <cfRule type="duplicateValues" dxfId="222" priority="300"/>
    <cfRule type="duplicateValues" dxfId="221" priority="301"/>
  </conditionalFormatting>
  <conditionalFormatting sqref="C9 C4:C7">
    <cfRule type="duplicateValues" dxfId="220" priority="302"/>
  </conditionalFormatting>
  <conditionalFormatting sqref="C9 C4:C7">
    <cfRule type="duplicateValues" dxfId="219" priority="303"/>
  </conditionalFormatting>
  <conditionalFormatting sqref="C9 C4:C7">
    <cfRule type="duplicateValues" dxfId="218" priority="304"/>
  </conditionalFormatting>
  <conditionalFormatting sqref="C9 C11 C4:C7">
    <cfRule type="duplicateValues" dxfId="217" priority="305"/>
  </conditionalFormatting>
  <conditionalFormatting sqref="C11">
    <cfRule type="duplicateValues" dxfId="216" priority="286"/>
    <cfRule type="duplicateValues" dxfId="215" priority="287"/>
    <cfRule type="duplicateValues" dxfId="214" priority="288"/>
    <cfRule type="duplicateValues" dxfId="213" priority="289"/>
    <cfRule type="duplicateValues" dxfId="212" priority="290"/>
    <cfRule type="duplicateValues" dxfId="211" priority="291"/>
    <cfRule type="duplicateValues" dxfId="210" priority="292"/>
    <cfRule type="duplicateValues" dxfId="209" priority="293"/>
  </conditionalFormatting>
  <conditionalFormatting sqref="C12">
    <cfRule type="duplicateValues" dxfId="208" priority="277"/>
    <cfRule type="duplicateValues" dxfId="207" priority="278"/>
    <cfRule type="duplicateValues" dxfId="206" priority="279"/>
    <cfRule type="duplicateValues" dxfId="205" priority="280"/>
    <cfRule type="duplicateValues" dxfId="204" priority="281"/>
    <cfRule type="duplicateValues" dxfId="203" priority="282"/>
    <cfRule type="duplicateValues" dxfId="202" priority="283"/>
    <cfRule type="duplicateValues" dxfId="201" priority="284"/>
    <cfRule type="duplicateValues" dxfId="200" priority="285"/>
  </conditionalFormatting>
  <conditionalFormatting sqref="C13">
    <cfRule type="duplicateValues" dxfId="199" priority="268"/>
    <cfRule type="duplicateValues" dxfId="198" priority="269"/>
    <cfRule type="duplicateValues" dxfId="197" priority="270"/>
    <cfRule type="duplicateValues" dxfId="196" priority="271"/>
    <cfRule type="duplicateValues" dxfId="195" priority="272"/>
    <cfRule type="duplicateValues" dxfId="194" priority="273"/>
    <cfRule type="duplicateValues" dxfId="193" priority="274"/>
    <cfRule type="duplicateValues" dxfId="192" priority="275"/>
    <cfRule type="duplicateValues" dxfId="191" priority="276"/>
  </conditionalFormatting>
  <conditionalFormatting sqref="C14">
    <cfRule type="duplicateValues" dxfId="190" priority="265"/>
    <cfRule type="duplicateValues" dxfId="189" priority="266"/>
    <cfRule type="duplicateValues" dxfId="188" priority="267"/>
  </conditionalFormatting>
  <conditionalFormatting sqref="C15">
    <cfRule type="duplicateValues" dxfId="187" priority="262"/>
    <cfRule type="duplicateValues" dxfId="186" priority="263"/>
    <cfRule type="duplicateValues" dxfId="185" priority="264"/>
  </conditionalFormatting>
  <conditionalFormatting sqref="C16">
    <cfRule type="duplicateValues" dxfId="184" priority="253"/>
    <cfRule type="duplicateValues" dxfId="183" priority="254"/>
    <cfRule type="duplicateValues" dxfId="182" priority="255"/>
    <cfRule type="duplicateValues" dxfId="181" priority="256"/>
    <cfRule type="duplicateValues" dxfId="180" priority="257"/>
    <cfRule type="duplicateValues" dxfId="179" priority="258"/>
    <cfRule type="duplicateValues" dxfId="178" priority="259"/>
    <cfRule type="duplicateValues" dxfId="177" priority="260"/>
    <cfRule type="duplicateValues" dxfId="176" priority="261"/>
  </conditionalFormatting>
  <conditionalFormatting sqref="C17">
    <cfRule type="duplicateValues" dxfId="175" priority="244"/>
    <cfRule type="duplicateValues" dxfId="174" priority="245"/>
    <cfRule type="duplicateValues" dxfId="173" priority="246"/>
    <cfRule type="duplicateValues" dxfId="172" priority="247"/>
    <cfRule type="duplicateValues" dxfId="171" priority="248"/>
    <cfRule type="duplicateValues" dxfId="170" priority="249"/>
    <cfRule type="duplicateValues" dxfId="169" priority="250"/>
    <cfRule type="duplicateValues" dxfId="168" priority="251"/>
    <cfRule type="duplicateValues" dxfId="167" priority="252"/>
  </conditionalFormatting>
  <conditionalFormatting sqref="C18">
    <cfRule type="duplicateValues" dxfId="166" priority="241"/>
    <cfRule type="duplicateValues" dxfId="165" priority="242"/>
    <cfRule type="duplicateValues" dxfId="164" priority="243"/>
  </conditionalFormatting>
  <conditionalFormatting sqref="C20">
    <cfRule type="duplicateValues" dxfId="163" priority="238"/>
    <cfRule type="duplicateValues" dxfId="162" priority="239"/>
    <cfRule type="duplicateValues" dxfId="161" priority="240"/>
  </conditionalFormatting>
  <conditionalFormatting sqref="C21">
    <cfRule type="duplicateValues" dxfId="160" priority="235"/>
    <cfRule type="duplicateValues" dxfId="159" priority="236"/>
    <cfRule type="duplicateValues" dxfId="158" priority="237"/>
  </conditionalFormatting>
  <conditionalFormatting sqref="C25">
    <cfRule type="duplicateValues" dxfId="157" priority="232"/>
    <cfRule type="duplicateValues" dxfId="156" priority="233"/>
    <cfRule type="duplicateValues" dxfId="155" priority="234"/>
  </conditionalFormatting>
  <conditionalFormatting sqref="C27">
    <cfRule type="duplicateValues" dxfId="154" priority="223"/>
    <cfRule type="duplicateValues" dxfId="153" priority="224"/>
    <cfRule type="duplicateValues" dxfId="152" priority="225"/>
    <cfRule type="duplicateValues" dxfId="151" priority="226"/>
    <cfRule type="duplicateValues" dxfId="150" priority="227"/>
    <cfRule type="duplicateValues" dxfId="149" priority="228"/>
    <cfRule type="duplicateValues" dxfId="148" priority="229"/>
    <cfRule type="duplicateValues" dxfId="147" priority="230"/>
    <cfRule type="duplicateValues" dxfId="146" priority="231"/>
  </conditionalFormatting>
  <conditionalFormatting sqref="C8 C10">
    <cfRule type="duplicateValues" dxfId="145" priority="294"/>
    <cfRule type="duplicateValues" dxfId="144" priority="295"/>
  </conditionalFormatting>
  <conditionalFormatting sqref="C8 C10">
    <cfRule type="duplicateValues" dxfId="143" priority="296"/>
  </conditionalFormatting>
  <conditionalFormatting sqref="B4:B29">
    <cfRule type="duplicateValues" dxfId="142" priority="216"/>
    <cfRule type="duplicateValues" dxfId="141" priority="217"/>
    <cfRule type="duplicateValues" dxfId="140" priority="218"/>
    <cfRule type="duplicateValues" dxfId="139" priority="219"/>
  </conditionalFormatting>
  <conditionalFormatting sqref="B4:B29">
    <cfRule type="duplicateValues" dxfId="138" priority="222"/>
  </conditionalFormatting>
  <conditionalFormatting sqref="B16 B27 B4:B13">
    <cfRule type="duplicateValues" dxfId="137" priority="220"/>
  </conditionalFormatting>
  <conditionalFormatting sqref="B16 B27 B4:B13">
    <cfRule type="duplicateValues" dxfId="136" priority="221"/>
  </conditionalFormatting>
  <conditionalFormatting sqref="B14">
    <cfRule type="duplicateValues" dxfId="135" priority="215"/>
  </conditionalFormatting>
  <conditionalFormatting sqref="B15">
    <cfRule type="duplicateValues" dxfId="134" priority="214"/>
  </conditionalFormatting>
  <conditionalFormatting sqref="B17">
    <cfRule type="duplicateValues" dxfId="133" priority="212"/>
    <cfRule type="duplicateValues" dxfId="132" priority="213"/>
  </conditionalFormatting>
  <conditionalFormatting sqref="B18">
    <cfRule type="duplicateValues" dxfId="131" priority="211"/>
  </conditionalFormatting>
  <conditionalFormatting sqref="B19">
    <cfRule type="duplicateValues" dxfId="130" priority="208"/>
  </conditionalFormatting>
  <conditionalFormatting sqref="B20">
    <cfRule type="duplicateValues" dxfId="129" priority="210"/>
  </conditionalFormatting>
  <conditionalFormatting sqref="B21">
    <cfRule type="duplicateValues" dxfId="128" priority="209"/>
  </conditionalFormatting>
  <conditionalFormatting sqref="B22">
    <cfRule type="duplicateValues" dxfId="127" priority="207"/>
  </conditionalFormatting>
  <conditionalFormatting sqref="B23">
    <cfRule type="duplicateValues" dxfId="126" priority="206"/>
  </conditionalFormatting>
  <conditionalFormatting sqref="B24">
    <cfRule type="duplicateValues" dxfId="125" priority="205"/>
  </conditionalFormatting>
  <conditionalFormatting sqref="B25">
    <cfRule type="duplicateValues" dxfId="124" priority="204"/>
  </conditionalFormatting>
  <conditionalFormatting sqref="B26">
    <cfRule type="duplicateValues" dxfId="123" priority="203"/>
  </conditionalFormatting>
  <conditionalFormatting sqref="B28:B29">
    <cfRule type="duplicateValues" dxfId="122" priority="202"/>
  </conditionalFormatting>
  <conditionalFormatting sqref="E8">
    <cfRule type="duplicateValues" dxfId="121" priority="195"/>
    <cfRule type="duplicateValues" dxfId="120" priority="196"/>
    <cfRule type="duplicateValues" dxfId="119" priority="197"/>
    <cfRule type="duplicateValues" dxfId="118" priority="198"/>
    <cfRule type="duplicateValues" dxfId="117" priority="199"/>
    <cfRule type="duplicateValues" dxfId="116" priority="200"/>
    <cfRule type="duplicateValues" dxfId="115" priority="201"/>
  </conditionalFormatting>
  <conditionalFormatting sqref="E10">
    <cfRule type="duplicateValues" dxfId="114" priority="188"/>
    <cfRule type="duplicateValues" dxfId="113" priority="189"/>
    <cfRule type="duplicateValues" dxfId="112" priority="190"/>
    <cfRule type="duplicateValues" dxfId="111" priority="191"/>
    <cfRule type="duplicateValues" dxfId="110" priority="192"/>
    <cfRule type="duplicateValues" dxfId="109" priority="193"/>
    <cfRule type="duplicateValues" dxfId="108" priority="194"/>
  </conditionalFormatting>
  <conditionalFormatting sqref="F8">
    <cfRule type="duplicateValues" dxfId="107" priority="181"/>
    <cfRule type="duplicateValues" dxfId="106" priority="182"/>
    <cfRule type="duplicateValues" dxfId="105" priority="183"/>
    <cfRule type="duplicateValues" dxfId="104" priority="184"/>
    <cfRule type="duplicateValues" dxfId="103" priority="185"/>
    <cfRule type="duplicateValues" dxfId="102" priority="186"/>
    <cfRule type="duplicateValues" dxfId="101" priority="187"/>
  </conditionalFormatting>
  <conditionalFormatting sqref="F10">
    <cfRule type="duplicateValues" dxfId="100" priority="174"/>
    <cfRule type="duplicateValues" dxfId="99" priority="175"/>
    <cfRule type="duplicateValues" dxfId="98" priority="176"/>
    <cfRule type="duplicateValues" dxfId="97" priority="177"/>
    <cfRule type="duplicateValues" dxfId="96" priority="178"/>
    <cfRule type="duplicateValues" dxfId="95" priority="179"/>
    <cfRule type="duplicateValues" dxfId="94" priority="180"/>
  </conditionalFormatting>
  <conditionalFormatting sqref="G33">
    <cfRule type="duplicateValues" dxfId="93" priority="82"/>
    <cfRule type="duplicateValues" dxfId="92" priority="83"/>
    <cfRule type="duplicateValues" dxfId="91" priority="84"/>
    <cfRule type="duplicateValues" dxfId="90" priority="85"/>
    <cfRule type="duplicateValues" dxfId="89" priority="86"/>
    <cfRule type="duplicateValues" dxfId="88" priority="87"/>
    <cfRule type="duplicateValues" dxfId="87" priority="88"/>
  </conditionalFormatting>
  <conditionalFormatting sqref="G34">
    <cfRule type="duplicateValues" dxfId="86" priority="75"/>
    <cfRule type="duplicateValues" dxfId="85" priority="76"/>
    <cfRule type="duplicateValues" dxfId="84" priority="77"/>
    <cfRule type="duplicateValues" dxfId="83" priority="78"/>
    <cfRule type="duplicateValues" dxfId="82" priority="79"/>
    <cfRule type="duplicateValues" dxfId="81" priority="80"/>
    <cfRule type="duplicateValues" dxfId="80" priority="81"/>
  </conditionalFormatting>
  <conditionalFormatting sqref="G36">
    <cfRule type="duplicateValues" dxfId="79" priority="68"/>
    <cfRule type="duplicateValues" dxfId="78" priority="69"/>
    <cfRule type="duplicateValues" dxfId="77" priority="70"/>
    <cfRule type="duplicateValues" dxfId="76" priority="71"/>
    <cfRule type="duplicateValues" dxfId="75" priority="72"/>
    <cfRule type="duplicateValues" dxfId="74" priority="73"/>
    <cfRule type="duplicateValues" dxfId="73" priority="74"/>
  </conditionalFormatting>
  <conditionalFormatting sqref="G37"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  <cfRule type="duplicateValues" dxfId="67" priority="67"/>
  </conditionalFormatting>
  <conditionalFormatting sqref="A32:A37">
    <cfRule type="duplicateValues" dxfId="66" priority="61"/>
  </conditionalFormatting>
  <conditionalFormatting sqref="A32:A37">
    <cfRule type="duplicateValues" dxfId="65" priority="56"/>
    <cfRule type="duplicateValues" dxfId="64" priority="57"/>
    <cfRule type="duplicateValues" dxfId="63" priority="58"/>
    <cfRule type="duplicateValues" dxfId="62" priority="59"/>
  </conditionalFormatting>
  <conditionalFormatting sqref="A32:A37">
    <cfRule type="duplicateValues" dxfId="61" priority="54"/>
  </conditionalFormatting>
  <conditionalFormatting sqref="A32:A37">
    <cfRule type="duplicateValues" dxfId="60" priority="55"/>
  </conditionalFormatting>
  <conditionalFormatting sqref="A32:A37">
    <cfRule type="duplicateValues" dxfId="59" priority="60"/>
  </conditionalFormatting>
  <conditionalFormatting sqref="B32:B37">
    <cfRule type="duplicateValues" dxfId="58" priority="49"/>
    <cfRule type="duplicateValues" dxfId="57" priority="50"/>
    <cfRule type="duplicateValues" dxfId="56" priority="51"/>
    <cfRule type="duplicateValues" dxfId="55" priority="52"/>
  </conditionalFormatting>
  <conditionalFormatting sqref="B32:B37">
    <cfRule type="duplicateValues" dxfId="54" priority="53"/>
  </conditionalFormatting>
  <conditionalFormatting sqref="B32:B37">
    <cfRule type="duplicateValues" dxfId="53" priority="48"/>
  </conditionalFormatting>
  <conditionalFormatting sqref="A38">
    <cfRule type="duplicateValues" dxfId="52" priority="530"/>
    <cfRule type="duplicateValues" dxfId="51" priority="531"/>
    <cfRule type="duplicateValues" dxfId="50" priority="532"/>
    <cfRule type="duplicateValues" dxfId="49" priority="533"/>
    <cfRule type="duplicateValues" dxfId="48" priority="534"/>
    <cfRule type="duplicateValues" dxfId="47" priority="535"/>
  </conditionalFormatting>
  <conditionalFormatting sqref="B38">
    <cfRule type="duplicateValues" dxfId="46" priority="536"/>
    <cfRule type="duplicateValues" dxfId="45" priority="537"/>
    <cfRule type="duplicateValues" dxfId="44" priority="538"/>
    <cfRule type="duplicateValues" dxfId="43" priority="539"/>
    <cfRule type="duplicateValues" dxfId="42" priority="540"/>
    <cfRule type="duplicateValues" dxfId="41" priority="541"/>
    <cfRule type="duplicateValues" dxfId="40" priority="542"/>
  </conditionalFormatting>
  <conditionalFormatting sqref="G32 G35 G38">
    <cfRule type="duplicateValues" dxfId="39" priority="548"/>
    <cfRule type="duplicateValues" dxfId="38" priority="549"/>
    <cfRule type="duplicateValues" dxfId="37" priority="550"/>
    <cfRule type="duplicateValues" dxfId="36" priority="551"/>
    <cfRule type="duplicateValues" dxfId="35" priority="552"/>
  </conditionalFormatting>
  <conditionalFormatting sqref="B47">
    <cfRule type="duplicateValues" dxfId="34" priority="43"/>
  </conditionalFormatting>
  <conditionalFormatting sqref="A41:A46">
    <cfRule type="duplicateValues" dxfId="33" priority="41"/>
  </conditionalFormatting>
  <conditionalFormatting sqref="A41:A46">
    <cfRule type="duplicateValues" dxfId="32" priority="36"/>
    <cfRule type="duplicateValues" dxfId="31" priority="37"/>
    <cfRule type="duplicateValues" dxfId="30" priority="38"/>
    <cfRule type="duplicateValues" dxfId="29" priority="39"/>
  </conditionalFormatting>
  <conditionalFormatting sqref="A41:A46">
    <cfRule type="duplicateValues" dxfId="28" priority="34"/>
  </conditionalFormatting>
  <conditionalFormatting sqref="A41:A46">
    <cfRule type="duplicateValues" dxfId="27" priority="35"/>
  </conditionalFormatting>
  <conditionalFormatting sqref="A41:A46">
    <cfRule type="duplicateValues" dxfId="26" priority="40"/>
  </conditionalFormatting>
  <conditionalFormatting sqref="B41:B46">
    <cfRule type="duplicateValues" dxfId="25" priority="29"/>
    <cfRule type="duplicateValues" dxfId="24" priority="30"/>
    <cfRule type="duplicateValues" dxfId="23" priority="31"/>
    <cfRule type="duplicateValues" dxfId="22" priority="32"/>
  </conditionalFormatting>
  <conditionalFormatting sqref="B41:B46">
    <cfRule type="duplicateValues" dxfId="21" priority="33"/>
  </conditionalFormatting>
  <conditionalFormatting sqref="B41:B46">
    <cfRule type="duplicateValues" dxfId="20" priority="28"/>
  </conditionalFormatting>
  <conditionalFormatting sqref="G50:G52">
    <cfRule type="duplicateValues" dxfId="19" priority="15"/>
    <cfRule type="duplicateValues" dxfId="18" priority="16"/>
    <cfRule type="duplicateValues" dxfId="17" priority="17"/>
    <cfRule type="duplicateValues" dxfId="16" priority="18"/>
    <cfRule type="duplicateValues" dxfId="15" priority="19"/>
    <cfRule type="duplicateValues" dxfId="14" priority="20"/>
  </conditionalFormatting>
  <conditionalFormatting sqref="A50:A52">
    <cfRule type="duplicateValues" dxfId="13" priority="14"/>
  </conditionalFormatting>
  <conditionalFormatting sqref="A50:A52">
    <cfRule type="duplicateValues" dxfId="12" priority="9"/>
    <cfRule type="duplicateValues" dxfId="11" priority="10"/>
    <cfRule type="duplicateValues" dxfId="10" priority="11"/>
    <cfRule type="duplicateValues" dxfId="9" priority="12"/>
  </conditionalFormatting>
  <conditionalFormatting sqref="A50:A52">
    <cfRule type="duplicateValues" dxfId="8" priority="7"/>
  </conditionalFormatting>
  <conditionalFormatting sqref="A50:A52">
    <cfRule type="duplicateValues" dxfId="7" priority="8"/>
  </conditionalFormatting>
  <conditionalFormatting sqref="A50:A52">
    <cfRule type="duplicateValues" dxfId="6" priority="13"/>
  </conditionalFormatting>
  <conditionalFormatting sqref="B50:B52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50:B52">
    <cfRule type="duplicateValues" dxfId="1" priority="6"/>
  </conditionalFormatting>
  <conditionalFormatting sqref="B50:B5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Takayuki Sebe</dc:creator>
  <cp:lastModifiedBy>Takayuki Sebe</cp:lastModifiedBy>
  <dcterms:created xsi:type="dcterms:W3CDTF">2025-02-03T07:36:15Z</dcterms:created>
  <dcterms:modified xsi:type="dcterms:W3CDTF">2025-11-18T08:07:50Z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2025-02-03T07:36:36Z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e46f9df3-0e77-4274-b936-b5e28b1c33c3</vt:lpwstr>
  </property>
  <property fmtid="{D5CDD505-2E9C-101B-9397-08002B2CF9AE}" pid="8" name="MSIP_Label_be5cb09a-2992-49d6-8ac9-5f63e7b1ad2f_ContentBits">
    <vt:lpwstr>0</vt:lpwstr>
  </property>
</Properties>
</file>