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ona\Documents\"/>
    </mc:Choice>
  </mc:AlternateContent>
  <xr:revisionPtr revIDLastSave="0" documentId="13_ncr:1_{C7283052-301F-4B1F-8CCA-2EE2D0013957}" xr6:coauthVersionLast="47" xr6:coauthVersionMax="47" xr10:uidLastSave="{00000000-0000-0000-0000-000000000000}"/>
  <bookViews>
    <workbookView xWindow="-120" yWindow="-120" windowWidth="29040" windowHeight="15840" xr2:uid="{8293406B-B5A9-4B50-A7E4-E90F48CD3655}"/>
  </bookViews>
  <sheets>
    <sheet name="Oxford" sheetId="1" r:id="rId1"/>
  </sheets>
  <definedNames>
    <definedName name="_xlnm._FilterDatabase" localSheetId="0" hidden="1">Oxford!$A$6:$G$175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<sst xmlns="http://schemas.openxmlformats.org/spreadsheetml/2006/main" count="704" uniqueCount="195">
  <si>
    <t>Level</t>
  </si>
  <si>
    <t>Subject</t>
  </si>
  <si>
    <t>ISBN</t>
  </si>
  <si>
    <t>Title</t>
  </si>
  <si>
    <t>Pub Date</t>
  </si>
  <si>
    <t>Format</t>
  </si>
  <si>
    <t>IB Diploma</t>
  </si>
  <si>
    <t>The Core</t>
  </si>
  <si>
    <t>DP Extended Essay Print and Online Course Book Pack</t>
  </si>
  <si>
    <t>Mixed Media</t>
  </si>
  <si>
    <t>DP Theory of Knowledge Course Book (2020 edition)</t>
  </si>
  <si>
    <r>
      <rPr>
        <sz val="10"/>
        <rFont val="游ゴシック"/>
        <family val="2"/>
        <scheme val="minor"/>
      </rPr>
      <t>DP Theory of Knowledge Print and Enhanced Online Course Book Pack</t>
    </r>
    <r>
      <rPr>
        <sz val="10"/>
        <color rgb="FFFF0000"/>
        <rFont val="游ゴシック"/>
        <family val="2"/>
        <scheme val="minor"/>
      </rPr>
      <t xml:space="preserve"> </t>
    </r>
    <r>
      <rPr>
        <sz val="10"/>
        <rFont val="游ゴシック"/>
        <family val="2"/>
        <scheme val="minor"/>
      </rPr>
      <t>(2020)</t>
    </r>
  </si>
  <si>
    <r>
      <rPr>
        <sz val="10"/>
        <rFont val="游ゴシック"/>
        <family val="2"/>
        <scheme val="minor"/>
      </rPr>
      <t>IB Prepared Theory of Knowledge</t>
    </r>
    <r>
      <rPr>
        <sz val="10"/>
        <color rgb="FFFF0000"/>
        <rFont val="游ゴシック"/>
        <family val="2"/>
        <scheme val="minor"/>
      </rPr>
      <t xml:space="preserve"> </t>
    </r>
    <r>
      <rPr>
        <sz val="10"/>
        <rFont val="游ゴシック"/>
        <family val="2"/>
        <scheme val="minor"/>
      </rPr>
      <t>(Print)</t>
    </r>
  </si>
  <si>
    <t>Studies in language and literature</t>
  </si>
  <si>
    <t>DP English A: Language and Literature (2nd edition) Course Book</t>
  </si>
  <si>
    <t>DP English A: Language and Literature (2nd edition) Print and Enhanced Online Course Book Pack</t>
  </si>
  <si>
    <t>IB Prepared English A: Language and Literature</t>
  </si>
  <si>
    <t>DP English A: Literature Course Book</t>
  </si>
  <si>
    <t>DP English A: Literature Print and Enhanced Online Course Book Pack</t>
  </si>
  <si>
    <t xml:space="preserve">IB Prepared: English A: Literature </t>
  </si>
  <si>
    <t>Language Acquisition</t>
  </si>
  <si>
    <t>DP English B: Print and Enhanced Online Course Book Pack</t>
  </si>
  <si>
    <t xml:space="preserve">IB Prepared: English B </t>
  </si>
  <si>
    <t>DP French B Print &amp; Enhanced Online Course Book Pack (2nd edition)</t>
  </si>
  <si>
    <t xml:space="preserve">IB Prepared: French B </t>
  </si>
  <si>
    <t>DP Spanish B Print &amp; Enhanced Online Course Book Pack (2nd edition)</t>
  </si>
  <si>
    <t xml:space="preserve">IB Prepared: Spanish B </t>
  </si>
  <si>
    <t>Individuals and Societies</t>
  </si>
  <si>
    <t>DP Economics Course Book 2020 Edition</t>
  </si>
  <si>
    <t>DP Economics Print and Enhanced Online Course Book Pack (2020)</t>
  </si>
  <si>
    <t>DP Environmental Systems and Societies Print and Online Pack (2015 edition)</t>
  </si>
  <si>
    <t>IB Prepared: Environmental Systems and Societies (Suitable for 2023 and 2024 Assessments)</t>
  </si>
  <si>
    <t xml:space="preserve">DP Geography Print and Enhanced Online Course Book Pack 2nd edition </t>
  </si>
  <si>
    <t>IB Prepared: Geography</t>
  </si>
  <si>
    <t>DP Global Politics Print &amp; Online Course Book Pack  (2017 edition)</t>
  </si>
  <si>
    <t xml:space="preserve">DP History of the Americas 1880-1981 Print and Online Pack  </t>
  </si>
  <si>
    <t xml:space="preserve">DP Authoritarian States Print and Online Pack  </t>
  </si>
  <si>
    <t xml:space="preserve">DP Causes and Effects of 20th Century Wars Print and Online Pack  </t>
  </si>
  <si>
    <t xml:space="preserve">DP Conflict and Intervention Print and Online Pack  </t>
  </si>
  <si>
    <t xml:space="preserve">DP Rights and Protest Print and Online Pack  </t>
  </si>
  <si>
    <t xml:space="preserve">DP The Cold War - Superpower Tensions and Rivalries Print and Online Pack  </t>
  </si>
  <si>
    <t xml:space="preserve">DP The Move to Global War Print and Online Pack  </t>
  </si>
  <si>
    <t>IB Prepared: History</t>
  </si>
  <si>
    <t xml:space="preserve">DP Philosophy Being Human Print and Online Pack  </t>
  </si>
  <si>
    <t>DP Psychology Course Book (2nd edition)</t>
  </si>
  <si>
    <t>DP Psychology Print and Online Course Book Pack (2nd edition)</t>
  </si>
  <si>
    <t>DP Psychology Study Guide (2nd edition)</t>
  </si>
  <si>
    <t>IB Prepared: Psychology</t>
  </si>
  <si>
    <t>Sciences</t>
  </si>
  <si>
    <t>IB Prepared: Biology (Suitable for 2024 Assessments)</t>
  </si>
  <si>
    <t>IB Prepared: Chemistry (Suitable for 2024 Assessments)</t>
  </si>
  <si>
    <t>IB Prepared: Physics (Suitable for 2024 Assessments)</t>
  </si>
  <si>
    <t>DP Course Preparation: Biology</t>
  </si>
  <si>
    <t>DP Course Preparation: Chemistry</t>
  </si>
  <si>
    <t>DP Course Preparation: Physics</t>
  </si>
  <si>
    <t>DP Sports, Exercise and Health Science Print and Online Course Book Pack (2012 edition)</t>
  </si>
  <si>
    <t>Mathematics</t>
  </si>
  <si>
    <t>DP Mathematics Print and Enhanced Online Course Book Pack: analysis and approaches SL</t>
  </si>
  <si>
    <t>DP Mathematics Print and Enhanced Online Course Book Pack: analysis and approaches HL</t>
  </si>
  <si>
    <t>DP Mathematics Print and Enhanced Online Course Book Pack: applications and interpretations SL</t>
  </si>
  <si>
    <t>DP Mathematics Print and Enhanced Online Course Book Pack: applications and interpretations HL</t>
  </si>
  <si>
    <t>IB Prepared: Mathematics analysis and approaches</t>
  </si>
  <si>
    <t>IB Prepared: Mathematics applications and interpretation</t>
  </si>
  <si>
    <t>The Arts</t>
  </si>
  <si>
    <t>DP Visual Arts Print and Online Course Book Pack</t>
  </si>
  <si>
    <t>IB Prepared: Business Management (Suitable for 2022 and 2023 Assessments)</t>
  </si>
  <si>
    <t>DP Extended Essay Online Course Book</t>
  </si>
  <si>
    <t>Online</t>
  </si>
  <si>
    <t>DP Theory of Knowledge Enhanced Online Course Book (2020 edition)</t>
  </si>
  <si>
    <r>
      <rPr>
        <sz val="10"/>
        <rFont val="游ゴシック"/>
        <family val="2"/>
        <scheme val="minor"/>
      </rPr>
      <t>IB Prepared Theory of Knowledge</t>
    </r>
    <r>
      <rPr>
        <sz val="10"/>
        <color rgb="FFFF0000"/>
        <rFont val="游ゴシック"/>
        <family val="2"/>
        <scheme val="minor"/>
      </rPr>
      <t xml:space="preserve"> </t>
    </r>
    <r>
      <rPr>
        <sz val="10"/>
        <rFont val="游ゴシック"/>
        <family val="2"/>
        <scheme val="minor"/>
      </rPr>
      <t>(Online)</t>
    </r>
  </si>
  <si>
    <t>DP English A: Language and Literature (2nd edition) Enhanced Online Course Book</t>
  </si>
  <si>
    <t>IB Prepared English A: Language and Literature (Online)</t>
  </si>
  <si>
    <t>DP English A: Literature Enhanced Online Course Book</t>
  </si>
  <si>
    <t>IB Prepared: English A: Literature (Online)</t>
  </si>
  <si>
    <t xml:space="preserve">DP English B: Enhanced Online Course Book </t>
  </si>
  <si>
    <t>IB Prepared: English B (Online)</t>
  </si>
  <si>
    <t xml:space="preserve">DP French B Enhanced Online Course Book </t>
  </si>
  <si>
    <t>IB Prepared: French B (Online)</t>
  </si>
  <si>
    <t xml:space="preserve">DP Spanish B Enhanced Online Course Book </t>
  </si>
  <si>
    <t>IB Prepared: Spanish B (Online)</t>
  </si>
  <si>
    <t>DP Economics Enhanced Online Course Book 2020 Edition</t>
  </si>
  <si>
    <t>DP Environmental Systems and Societies Online Course Book (2015 edition)</t>
  </si>
  <si>
    <t>IB Prepared: Environmental Systems and Societies (Online) (Suitable for 2023 and 2024 Assessments)</t>
  </si>
  <si>
    <t xml:space="preserve">DP Geography Enhanced Online Course Book 2nd edition </t>
  </si>
  <si>
    <t>IB Prepared: Geography (Online)</t>
  </si>
  <si>
    <t>DP Global Politics Online Course Book (2017 edition)</t>
  </si>
  <si>
    <t>DP History of the Americas 1880-1981 Online Course Book</t>
  </si>
  <si>
    <t>DP Authoritarian States Online Course Book</t>
  </si>
  <si>
    <t>DP Causes and Effects of 20th Century Wars Online Course Book</t>
  </si>
  <si>
    <t>DP Conflict and Intervention Online Course Book</t>
  </si>
  <si>
    <t>DP Rights and Protest Online Course Book</t>
  </si>
  <si>
    <t>DP The Cold War - Superpower Tensions and Rivalries Online Course Book</t>
  </si>
  <si>
    <t>DP The Move to Global War Online Course Book</t>
  </si>
  <si>
    <t>IB Prepared: History (Online)</t>
  </si>
  <si>
    <t xml:space="preserve">DP Philosophy Being Human Online Course Book  </t>
  </si>
  <si>
    <t>DP Psychology Online Course Book (2nd edition)</t>
  </si>
  <si>
    <t>IB Prepared: Psychology (Online)</t>
  </si>
  <si>
    <r>
      <rPr>
        <b/>
        <sz val="10"/>
        <color rgb="FFFF0000"/>
        <rFont val="游ゴシック"/>
        <family val="2"/>
        <scheme val="minor"/>
      </rPr>
      <t>NEW</t>
    </r>
    <r>
      <rPr>
        <sz val="10"/>
        <color theme="1"/>
        <rFont val="游ゴシック"/>
        <family val="2"/>
        <scheme val="minor"/>
      </rPr>
      <t xml:space="preserve"> IB Prepared: Business Management second edition (online)</t>
    </r>
  </si>
  <si>
    <t>IB Prepared: Economics (online)</t>
  </si>
  <si>
    <t>IB Prepared: Biology (Online) (Suitable for 2024 Assessments)</t>
  </si>
  <si>
    <t>IB Prepared: Chemistry (Online) (Suitable for 2024 Assessments)</t>
  </si>
  <si>
    <t>IB Prepared: Physics (Online) (Suitable for 2024 Assessments)</t>
  </si>
  <si>
    <t>DP Sports, Exercise and Health Science Online Course Book (2012 edition)</t>
  </si>
  <si>
    <r>
      <rPr>
        <b/>
        <sz val="10"/>
        <color rgb="FFFF0000"/>
        <rFont val="游ゴシック"/>
        <family val="2"/>
        <scheme val="minor"/>
      </rPr>
      <t>NEW</t>
    </r>
    <r>
      <rPr>
        <sz val="10"/>
        <color rgb="FFFF0000"/>
        <rFont val="游ゴシック"/>
        <family val="2"/>
        <scheme val="minor"/>
      </rPr>
      <t xml:space="preserve"> IB Prepared: Biology (Online) (Suitable for 2025 Assessments onwards)</t>
    </r>
  </si>
  <si>
    <t>Mid 2024</t>
  </si>
  <si>
    <t>TBC</t>
    <phoneticPr fontId="2"/>
  </si>
  <si>
    <r>
      <rPr>
        <b/>
        <sz val="10"/>
        <color rgb="FFFF0000"/>
        <rFont val="游ゴシック"/>
        <family val="2"/>
        <scheme val="minor"/>
      </rPr>
      <t>NEW</t>
    </r>
    <r>
      <rPr>
        <sz val="10"/>
        <color rgb="FFFF0000"/>
        <rFont val="游ゴシック"/>
        <family val="2"/>
        <scheme val="minor"/>
      </rPr>
      <t xml:space="preserve"> IB Prepared: Chemistry (Online) (Suitable for 2025 Assessments onwards)</t>
    </r>
  </si>
  <si>
    <r>
      <rPr>
        <b/>
        <sz val="10"/>
        <color rgb="FFFF0000"/>
        <rFont val="游ゴシック"/>
        <family val="2"/>
        <scheme val="minor"/>
      </rPr>
      <t>NEW</t>
    </r>
    <r>
      <rPr>
        <sz val="10"/>
        <color rgb="FFFF0000"/>
        <rFont val="游ゴシック"/>
        <family val="2"/>
        <scheme val="minor"/>
      </rPr>
      <t xml:space="preserve"> IB Prepared: Physics (Online) (Suitable for 2025 Assessments onwards)</t>
    </r>
  </si>
  <si>
    <t>DP Mathematics Enhanced Online Course Book: analysis and approaches SL</t>
  </si>
  <si>
    <t>DP Mathematics Enhanced Online Course Book: analysis and approaches HL</t>
  </si>
  <si>
    <t>DP Mathematics Enhanced Online Course Book: applications and interpretations SL</t>
  </si>
  <si>
    <t>DP Mathematics Enhanced Online Course Book: applications and interpretations HL</t>
  </si>
  <si>
    <t>IB Prepared: Mathematics analysis and approaches (Online)</t>
  </si>
  <si>
    <t>IB Prepared: Mathematics applications and interpretation (Online)</t>
  </si>
  <si>
    <t>DP Visual Arts Online Course Book</t>
  </si>
  <si>
    <t>IB Prepared: Business Management (Online) (Suitable for 2022 and 2023 Assessments)</t>
  </si>
  <si>
    <t>DP Extended Essay Course Book</t>
  </si>
  <si>
    <t>Paperback</t>
  </si>
  <si>
    <t>DP Business Management Course Book 2022</t>
  </si>
  <si>
    <t>DP Business Management Study Guide 2022</t>
  </si>
  <si>
    <t>DP Economics Study Guide (2020)</t>
  </si>
  <si>
    <t>DP Course Preparation: Economics</t>
  </si>
  <si>
    <t>DP Environmental Systems and Societies Course Book (2015 edition)</t>
  </si>
  <si>
    <t>DP Geography Course Book 2nd edition</t>
  </si>
  <si>
    <t>DP Geography Study Guide 2nd edition</t>
  </si>
  <si>
    <t>DP Global Politics Course Book (2017 edition)</t>
  </si>
  <si>
    <t xml:space="preserve">DP History of the Americas 1880-1981 Course Book  </t>
  </si>
  <si>
    <t xml:space="preserve">DP Authoritarian States Course Book  </t>
  </si>
  <si>
    <t xml:space="preserve">DP Causes and Effects of 20th Century Wars Course Book  </t>
  </si>
  <si>
    <t xml:space="preserve">DP Conflict and Intervention Course Book  </t>
  </si>
  <si>
    <t xml:space="preserve">DP Rights and Protest Course Book  </t>
  </si>
  <si>
    <t xml:space="preserve">DP The Cold War - Superpower Tensions and Rivalries Course Book  </t>
  </si>
  <si>
    <t xml:space="preserve">DP The Move to Global War Course Book  </t>
  </si>
  <si>
    <t xml:space="preserve">DP Philosophy Being Human Course Book  </t>
  </si>
  <si>
    <t>DP Course Preparation: Psychology</t>
  </si>
  <si>
    <r>
      <rPr>
        <b/>
        <sz val="10"/>
        <color rgb="FFFF0000"/>
        <rFont val="游ゴシック"/>
        <family val="2"/>
        <scheme val="minor"/>
      </rPr>
      <t>NEW</t>
    </r>
    <r>
      <rPr>
        <sz val="10"/>
        <color theme="1"/>
        <rFont val="游ゴシック"/>
        <family val="2"/>
        <scheme val="minor"/>
      </rPr>
      <t xml:space="preserve"> IB Prepared: Business Management second edition</t>
    </r>
  </si>
  <si>
    <t>IB Prepared: Economics</t>
  </si>
  <si>
    <r>
      <rPr>
        <b/>
        <sz val="10"/>
        <color rgb="FFFF0000"/>
        <rFont val="游ゴシック"/>
        <family val="2"/>
        <scheme val="minor"/>
      </rPr>
      <t>NEW</t>
    </r>
    <r>
      <rPr>
        <sz val="10"/>
        <rFont val="游ゴシック"/>
        <family val="2"/>
        <scheme val="minor"/>
      </rPr>
      <t xml:space="preserve"> DP Global Politics: Course Book (2024 edition)</t>
    </r>
  </si>
  <si>
    <t>Early 2024</t>
  </si>
  <si>
    <r>
      <rPr>
        <b/>
        <sz val="10"/>
        <color rgb="FFFF0000"/>
        <rFont val="游ゴシック"/>
        <family val="2"/>
        <scheme val="minor"/>
      </rPr>
      <t>NEW</t>
    </r>
    <r>
      <rPr>
        <sz val="10"/>
        <rFont val="游ゴシック"/>
        <family val="2"/>
        <scheme val="minor"/>
      </rPr>
      <t xml:space="preserve"> DP Environmental Systems and Societies: Course Book (2024 edition)</t>
    </r>
  </si>
  <si>
    <t xml:space="preserve">DP Biology Study Guide </t>
  </si>
  <si>
    <t xml:space="preserve">DP Chemistry Study Guide   </t>
  </si>
  <si>
    <t xml:space="preserve">DP Physics Study Guide </t>
  </si>
  <si>
    <t>DP Sports, Exercise and Health Science Course Book (2012 edition)</t>
  </si>
  <si>
    <r>
      <rPr>
        <b/>
        <sz val="10"/>
        <color rgb="FFFF0000"/>
        <rFont val="游ゴシック"/>
        <family val="2"/>
        <scheme val="minor"/>
      </rPr>
      <t>NEW</t>
    </r>
    <r>
      <rPr>
        <sz val="10"/>
        <rFont val="游ゴシック"/>
        <family val="2"/>
        <scheme val="minor"/>
      </rPr>
      <t xml:space="preserve"> DP Biology: Course Book</t>
    </r>
  </si>
  <si>
    <r>
      <rPr>
        <b/>
        <sz val="10"/>
        <color rgb="FFFF0000"/>
        <rFont val="游ゴシック"/>
        <family val="2"/>
        <scheme val="minor"/>
      </rPr>
      <t>NEW</t>
    </r>
    <r>
      <rPr>
        <sz val="10"/>
        <rFont val="游ゴシック"/>
        <family val="2"/>
        <scheme val="minor"/>
      </rPr>
      <t xml:space="preserve"> DP Chemistry: Course Book</t>
    </r>
  </si>
  <si>
    <r>
      <rPr>
        <b/>
        <sz val="10"/>
        <color rgb="FFFF0000"/>
        <rFont val="游ゴシック"/>
        <family val="2"/>
        <scheme val="minor"/>
      </rPr>
      <t>NEW</t>
    </r>
    <r>
      <rPr>
        <sz val="10"/>
        <rFont val="游ゴシック"/>
        <family val="2"/>
        <scheme val="minor"/>
      </rPr>
      <t xml:space="preserve"> DP Physics: Course Book</t>
    </r>
  </si>
  <si>
    <r>
      <rPr>
        <b/>
        <sz val="10"/>
        <color rgb="FFFF0000"/>
        <rFont val="游ゴシック"/>
        <family val="2"/>
        <scheme val="minor"/>
      </rPr>
      <t xml:space="preserve">NEW </t>
    </r>
    <r>
      <rPr>
        <sz val="10"/>
        <rFont val="游ゴシック"/>
        <family val="2"/>
        <scheme val="minor"/>
      </rPr>
      <t>DP Biology: Study Guide (2023 edition)</t>
    </r>
  </si>
  <si>
    <t>Late 2023</t>
  </si>
  <si>
    <r>
      <rPr>
        <b/>
        <sz val="10"/>
        <color rgb="FFFF0000"/>
        <rFont val="游ゴシック"/>
        <family val="2"/>
        <scheme val="minor"/>
      </rPr>
      <t>NEW</t>
    </r>
    <r>
      <rPr>
        <sz val="10"/>
        <rFont val="游ゴシック"/>
        <family val="2"/>
        <scheme val="minor"/>
      </rPr>
      <t xml:space="preserve"> DP Chemistry: Study Guide (2023 edition)</t>
    </r>
  </si>
  <si>
    <r>
      <rPr>
        <b/>
        <sz val="10"/>
        <color rgb="FFFF0000"/>
        <rFont val="游ゴシック"/>
        <family val="2"/>
        <scheme val="minor"/>
      </rPr>
      <t>NEW</t>
    </r>
    <r>
      <rPr>
        <sz val="10"/>
        <rFont val="游ゴシック"/>
        <family val="2"/>
        <scheme val="minor"/>
      </rPr>
      <t xml:space="preserve"> DP Physics: Study Guide (2023 edition)</t>
    </r>
  </si>
  <si>
    <r>
      <rPr>
        <b/>
        <sz val="10"/>
        <color rgb="FFFF0000"/>
        <rFont val="游ゴシック"/>
        <family val="2"/>
        <scheme val="minor"/>
      </rPr>
      <t>NEW</t>
    </r>
    <r>
      <rPr>
        <sz val="10"/>
        <rFont val="游ゴシック"/>
        <family val="2"/>
        <scheme val="minor"/>
      </rPr>
      <t xml:space="preserve"> DP Biología: Libro del Alumno (2023 edition)</t>
    </r>
  </si>
  <si>
    <r>
      <rPr>
        <b/>
        <sz val="10"/>
        <color rgb="FFFF0000"/>
        <rFont val="游ゴシック"/>
        <family val="2"/>
        <scheme val="minor"/>
      </rPr>
      <t>NEW</t>
    </r>
    <r>
      <rPr>
        <sz val="10"/>
        <color rgb="FFFF0000"/>
        <rFont val="游ゴシック"/>
        <family val="2"/>
        <scheme val="minor"/>
      </rPr>
      <t xml:space="preserve"> IB Prepared: Biology (Suitable for 2025 Assessments onwards)</t>
    </r>
  </si>
  <si>
    <r>
      <rPr>
        <b/>
        <sz val="10"/>
        <color rgb="FFFF0000"/>
        <rFont val="游ゴシック"/>
        <family val="2"/>
        <scheme val="minor"/>
      </rPr>
      <t>NEW</t>
    </r>
    <r>
      <rPr>
        <sz val="10"/>
        <color rgb="FFFF0000"/>
        <rFont val="游ゴシック"/>
        <family val="2"/>
        <scheme val="minor"/>
      </rPr>
      <t xml:space="preserve"> IB Prepared: Chemistry (Suitable for 2025 Assessments onwards)</t>
    </r>
  </si>
  <si>
    <r>
      <rPr>
        <b/>
        <sz val="10"/>
        <color rgb="FFFF0000"/>
        <rFont val="游ゴシック"/>
        <family val="2"/>
        <scheme val="minor"/>
      </rPr>
      <t>NEW</t>
    </r>
    <r>
      <rPr>
        <sz val="10"/>
        <color rgb="FFFF0000"/>
        <rFont val="游ゴシック"/>
        <family val="2"/>
        <scheme val="minor"/>
      </rPr>
      <t xml:space="preserve"> IB Prepared: Physics (Suitable for 2025 Assessments onwards)</t>
    </r>
  </si>
  <si>
    <t>DP Course Preparation: Mathematics</t>
  </si>
  <si>
    <t xml:space="preserve">DP Visual Arts Course Book </t>
  </si>
  <si>
    <t>MYP</t>
  </si>
  <si>
    <t>MYP English Language Acquisition (Capable) Print and Enhanced Online Course Book Pack</t>
  </si>
  <si>
    <t>MYP English Language Acquisition (Proficient) Print and Enhanced Online Course Book Pack</t>
  </si>
  <si>
    <t>MYP Spanish: Language Acquisition Emergent Print and Enhanced Online Course Book Pack (2020)</t>
  </si>
  <si>
    <t>MYP Spanish: Language Acquisition Capable Print and Enhanced Online Course Book Pack (2020)</t>
  </si>
  <si>
    <t>MYP Mathematics 1: Print and Enhanced Online Course Book Pack  (revised for 2020)</t>
  </si>
  <si>
    <t>MYP Mathematics 2: Print and Enhanced Online Course Book Pack  (revised for 2020)</t>
  </si>
  <si>
    <t>MYP Mathematics 3: Print and Enhanced Online Course Book Pack  (revised for 2020)</t>
  </si>
  <si>
    <t>MYP Mathematics 4 &amp; 5 Standard: Print and Enhanced Online Course Book Pack (2020)</t>
  </si>
  <si>
    <t>MYP Mathematics 4 &amp; 5 Extended: Print and Enhanced Online Course Book Pack (2020)</t>
  </si>
  <si>
    <t>MYP Biology: a Concept Based Approach: Print and Enhanced Online Course Book Pack</t>
  </si>
  <si>
    <t>MYP Chemistry: a Concept Based Approach</t>
  </si>
  <si>
    <t>MYP Chemistry: a Concept Based Approach: Print and Enhanced Online Course Book Pack</t>
  </si>
  <si>
    <t>MYP Physics: a Concept Based Approach</t>
  </si>
  <si>
    <t>MYP Physics: a Concept Based Approach: Print and Enhanced Online Course Book Pack</t>
  </si>
  <si>
    <t>MYP Life Sciences: a Concept Based Approach: Print and Enhanced Online Course Book Pack</t>
  </si>
  <si>
    <t>MYP Physical and Earth Sciences: a Concept Based Approach: Print and Enhanced Online Course Book Pack</t>
  </si>
  <si>
    <t>MYP English Language Acquisition (Capable) Enhanced Online Course Book</t>
  </si>
  <si>
    <t>MYP English Language Acquisition (Proficient) Enhanced Online Course Book</t>
  </si>
  <si>
    <t>MYP Spanish: Language Acquisition Emergent Enhanced Online Course Book (2020)</t>
  </si>
  <si>
    <t>MYP Spanish: Language Acquisition Capable Enhanced Online Course Book (2020)</t>
  </si>
  <si>
    <t>MYP Mathematics 1: Enhanced Online Course Book (revised for 2020)</t>
  </si>
  <si>
    <t>MYP Mathematics 2: Enhanced Online Course Book  (revised for 2020)</t>
  </si>
  <si>
    <t>MYP Mathematics 3: Enhanced Online Course Book (revised for 2020)</t>
  </si>
  <si>
    <t>MYP Mathematics 4 &amp; 5 Standard: Enhanced Online Course Book (2020)</t>
  </si>
  <si>
    <t>MYP Mathematics 4 &amp; 5 Extended: Enhanced Online Course Book (2020)</t>
  </si>
  <si>
    <t>MYP Biology: a Concept Based Approach: Enhanced Online Course Book</t>
  </si>
  <si>
    <t>MYP Chemistry: a Concept Based Approach: Enhanced Online Course Book</t>
  </si>
  <si>
    <t>MYP Physics: a Concept Based Approach: Enhanced Online Course Book</t>
  </si>
  <si>
    <t>MYP Life Sciences: a Concept Based Approach: Enhanced Online Course Book</t>
  </si>
  <si>
    <t>MYP Physical and Earth Sciences: a Concept Based Approach: Enhanced Online Course Book</t>
  </si>
  <si>
    <t>MYP Biology: a Concept Based Approach</t>
  </si>
  <si>
    <t>MYP Life Sciences: a Concept Based Approach</t>
  </si>
  <si>
    <t>MYP Physical and Earth Sciences: a Concept Based Approach</t>
  </si>
  <si>
    <t>Before Tax</t>
    <phoneticPr fontId="2"/>
  </si>
  <si>
    <t>* Prices are subject to change without prior notification</t>
  </si>
  <si>
    <t>価格は予告なく変更することがございますので、予めご了承ください。</t>
  </si>
  <si>
    <t xml:space="preserve"> 2024 Oxford Resources for IB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</si>
</sst>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_-[$£-809]* #,##0.00_-;\-[$£-809]* #,##0.00_-;_-[$£-809]* &quot;-&quot;??_-;_-@_-"/>
    <numFmt numFmtId="177" formatCode="[$¥-411]#,##0;[$¥-411]#,##0"/>
  </numFmts>
  <fonts count="16" x14ac:knownFonts="1">
    <font>
      <sz val="11"/>
      <color theme="1"/>
      <name val="游ゴシック"/>
      <family val="2"/>
      <scheme val="minor"/>
    </font>
    <font>
      <b/>
      <sz val="12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2"/>
      <color rgb="FF000000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1"/>
      <color rgb="FF006100"/>
      <name val="游ゴシック"/>
      <family val="2"/>
      <scheme val="minor"/>
    </font>
    <font>
      <sz val="10"/>
      <name val="游ゴシック"/>
      <family val="2"/>
      <scheme val="minor"/>
    </font>
    <font>
      <sz val="11"/>
      <color rgb="FF9C5700"/>
      <name val="游ゴシック"/>
      <family val="2"/>
      <scheme val="minor"/>
    </font>
    <font>
      <sz val="10"/>
      <color rgb="FFFF0000"/>
      <name val="游ゴシック"/>
      <family val="2"/>
      <scheme val="minor"/>
    </font>
    <font>
      <sz val="10"/>
      <color rgb="FF000000"/>
      <name val="游ゴシック"/>
      <family val="2"/>
      <scheme val="minor"/>
    </font>
    <font>
      <b/>
      <sz val="10"/>
      <color rgb="FFFF0000"/>
      <name val="游ゴシック"/>
      <family val="2"/>
      <scheme val="minor"/>
    </font>
    <font>
      <sz val="10"/>
      <name val="Arial"/>
      <family val="2"/>
    </font>
    <font>
      <b/>
      <sz val="20"/>
      <color theme="0"/>
      <name val="游ゴシック"/>
      <family val="2"/>
      <scheme val="minor"/>
    </font>
    <font>
      <b/>
      <sz val="11"/>
      <color theme="1"/>
      <name val="游ゴシック"/>
      <family val="2"/>
      <scheme val="minor"/>
    </font>
    <font>
      <b/>
      <sz val="11"/>
      <color rgb="FFFF0000"/>
      <name val="游ゴシック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2" borderId="0" applyNumberFormat="0" applyBorder="0" applyAlignment="0" applyProtection="0"/>
    <xf numFmtId="0" fontId="8" fillId="3" borderId="0" applyNumberFormat="0" applyBorder="0" applyAlignment="0" applyProtection="0"/>
    <xf numFmtId="0" fontId="12" fillId="0" borderId="0"/>
  </cellStyleXfs>
  <cellXfs count="48">
    <xf numFmtId="0" fontId="0" fillId="0" borderId="0" xfId="0"/>
    <xf numFmtId="0" fontId="1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76" fontId="4" fillId="4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left" wrapText="1"/>
    </xf>
    <xf numFmtId="1" fontId="7" fillId="5" borderId="1" xfId="1" applyNumberFormat="1" applyFont="1" applyFill="1" applyBorder="1" applyAlignment="1">
      <alignment horizontal="right"/>
    </xf>
    <xf numFmtId="0" fontId="7" fillId="5" borderId="1" xfId="2" applyFont="1" applyFill="1" applyBorder="1" applyAlignment="1">
      <alignment horizontal="left"/>
    </xf>
    <xf numFmtId="14" fontId="7" fillId="5" borderId="1" xfId="2" applyNumberFormat="1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177" fontId="5" fillId="0" borderId="1" xfId="0" applyNumberFormat="1" applyFont="1" applyBorder="1" applyAlignment="1">
      <alignment horizontal="center" vertical="center"/>
    </xf>
    <xf numFmtId="0" fontId="7" fillId="5" borderId="1" xfId="1" applyFont="1" applyFill="1" applyBorder="1" applyAlignment="1">
      <alignment horizontal="left"/>
    </xf>
    <xf numFmtId="14" fontId="9" fillId="5" borderId="1" xfId="1" applyNumberFormat="1" applyFont="1" applyFill="1" applyBorder="1" applyAlignment="1">
      <alignment horizontal="left"/>
    </xf>
    <xf numFmtId="0" fontId="9" fillId="5" borderId="1" xfId="2" applyFont="1" applyFill="1" applyBorder="1" applyAlignment="1">
      <alignment horizontal="left"/>
    </xf>
    <xf numFmtId="1" fontId="10" fillId="5" borderId="1" xfId="0" applyNumberFormat="1" applyFont="1" applyFill="1" applyBorder="1" applyAlignment="1">
      <alignment horizontal="right"/>
    </xf>
    <xf numFmtId="0" fontId="10" fillId="5" borderId="1" xfId="0" applyFont="1" applyFill="1" applyBorder="1" applyAlignment="1">
      <alignment horizontal="left"/>
    </xf>
    <xf numFmtId="1" fontId="5" fillId="5" borderId="1" xfId="0" applyNumberFormat="1" applyFont="1" applyFill="1" applyBorder="1" applyAlignment="1">
      <alignment horizontal="right"/>
    </xf>
    <xf numFmtId="0" fontId="5" fillId="5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1" fontId="5" fillId="0" borderId="1" xfId="0" applyNumberFormat="1" applyFont="1" applyBorder="1" applyAlignment="1">
      <alignment horizontal="right"/>
    </xf>
    <xf numFmtId="49" fontId="7" fillId="0" borderId="1" xfId="1" applyNumberFormat="1" applyFont="1" applyFill="1" applyBorder="1" applyAlignment="1">
      <alignment horizontal="left"/>
    </xf>
    <xf numFmtId="14" fontId="7" fillId="5" borderId="1" xfId="1" applyNumberFormat="1" applyFont="1" applyFill="1" applyBorder="1" applyAlignment="1">
      <alignment horizontal="left"/>
    </xf>
    <xf numFmtId="49" fontId="7" fillId="5" borderId="1" xfId="1" applyNumberFormat="1" applyFont="1" applyFill="1" applyBorder="1" applyAlignment="1">
      <alignment horizontal="left"/>
    </xf>
    <xf numFmtId="1" fontId="7" fillId="0" borderId="1" xfId="1" applyNumberFormat="1" applyFont="1" applyFill="1" applyBorder="1" applyAlignment="1">
      <alignment horizontal="right"/>
    </xf>
    <xf numFmtId="0" fontId="7" fillId="0" borderId="1" xfId="1" applyFont="1" applyFill="1" applyBorder="1" applyAlignment="1">
      <alignment horizontal="left"/>
    </xf>
    <xf numFmtId="14" fontId="7" fillId="0" borderId="1" xfId="1" applyNumberFormat="1" applyFont="1" applyFill="1" applyBorder="1" applyAlignment="1">
      <alignment horizontal="left"/>
    </xf>
    <xf numFmtId="1" fontId="7" fillId="5" borderId="1" xfId="0" applyNumberFormat="1" applyFont="1" applyFill="1" applyBorder="1" applyAlignment="1">
      <alignment horizontal="right"/>
    </xf>
    <xf numFmtId="0" fontId="7" fillId="5" borderId="1" xfId="0" applyFont="1" applyFill="1" applyBorder="1" applyAlignment="1">
      <alignment horizontal="left"/>
    </xf>
    <xf numFmtId="14" fontId="7" fillId="5" borderId="1" xfId="0" applyNumberFormat="1" applyFont="1" applyFill="1" applyBorder="1" applyAlignment="1">
      <alignment horizontal="left"/>
    </xf>
    <xf numFmtId="14" fontId="5" fillId="5" borderId="1" xfId="0" applyNumberFormat="1" applyFont="1" applyFill="1" applyBorder="1" applyAlignment="1">
      <alignment horizontal="left"/>
    </xf>
    <xf numFmtId="1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/>
    </xf>
    <xf numFmtId="0" fontId="7" fillId="0" borderId="1" xfId="1" applyFont="1" applyFill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1" fontId="7" fillId="5" borderId="1" xfId="1" applyNumberFormat="1" applyFont="1" applyFill="1" applyBorder="1" applyAlignment="1">
      <alignment horizontal="right" wrapText="1"/>
    </xf>
    <xf numFmtId="14" fontId="5" fillId="0" borderId="1" xfId="0" applyNumberFormat="1" applyFont="1" applyBorder="1" applyAlignment="1">
      <alignment horizontal="left"/>
    </xf>
    <xf numFmtId="0" fontId="9" fillId="0" borderId="1" xfId="0" applyFont="1" applyBorder="1" applyAlignment="1">
      <alignment horizontal="left" wrapText="1"/>
    </xf>
    <xf numFmtId="1" fontId="9" fillId="0" borderId="1" xfId="1" applyNumberFormat="1" applyFont="1" applyFill="1" applyBorder="1" applyAlignment="1">
      <alignment horizontal="right"/>
    </xf>
    <xf numFmtId="0" fontId="9" fillId="0" borderId="1" xfId="1" applyFont="1" applyFill="1" applyBorder="1" applyAlignment="1">
      <alignment horizontal="left"/>
    </xf>
    <xf numFmtId="14" fontId="9" fillId="0" borderId="1" xfId="1" applyNumberFormat="1" applyFont="1" applyFill="1" applyBorder="1" applyAlignment="1">
      <alignment horizontal="left"/>
    </xf>
    <xf numFmtId="0" fontId="9" fillId="0" borderId="1" xfId="0" applyFont="1" applyBorder="1" applyAlignment="1">
      <alignment horizontal="left"/>
    </xf>
    <xf numFmtId="1" fontId="5" fillId="5" borderId="1" xfId="0" applyNumberFormat="1" applyFont="1" applyFill="1" applyBorder="1" applyAlignment="1">
      <alignment horizontal="right" wrapText="1"/>
    </xf>
    <xf numFmtId="0" fontId="14" fillId="0" borderId="0" xfId="0" applyFont="1" applyAlignment="1">
      <alignment horizontal="left"/>
    </xf>
    <xf numFmtId="1" fontId="0" fillId="0" borderId="0" xfId="0" applyNumberFormat="1" applyAlignment="1">
      <alignment horizontal="left"/>
    </xf>
    <xf numFmtId="0" fontId="15" fillId="0" borderId="0" xfId="0" applyFont="1" applyAlignment="1">
      <alignment horizontal="left"/>
    </xf>
    <xf numFmtId="0" fontId="13" fillId="6" borderId="0" xfId="3" applyFont="1" applyFill="1" applyAlignment="1">
      <alignment horizontal="left" vertical="center"/>
    </xf>
  </cellXfs>
  <cellStyles count="4">
    <cellStyle name="Normal 2" xfId="3" xr:uid="{9BCC6CA0-FB7E-429B-AE71-7AA21C2DB8E7}"/>
    <cellStyle name="どちらでもない" xfId="2" builtinId="28"/>
    <cellStyle name="標準" xfId="0" builtinId="0"/>
    <cellStyle name="良い" xfId="1" builtinId="26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91D3B-9930-431B-9412-15975EF48C32}">
  <dimension ref="A1:G175"/>
  <sheetViews>
    <sheetView tabSelected="1" zoomScale="80" zoomScaleNormal="80" workbookViewId="0">
      <pane ySplit="6" topLeftCell="A7" activePane="bottomLeft" state="frozen"/>
      <selection pane="bottomLeft" activeCell="H8" sqref="H8"/>
    </sheetView>
  </sheetViews>
  <sheetFormatPr defaultColWidth="37.5" defaultRowHeight="18.75" x14ac:dyDescent="0.4"/>
  <cols>
    <col min="1" max="1" width="11.125" bestFit="1" customWidth="1"/>
    <col min="3" max="3" width="14.375" bestFit="1" customWidth="1"/>
    <col min="4" max="4" width="93" bestFit="1" customWidth="1"/>
    <col min="5" max="5" width="14.875" bestFit="1" customWidth="1"/>
    <col min="6" max="6" width="12.75" bestFit="1" customWidth="1"/>
    <col min="7" max="7" width="20.25" bestFit="1" customWidth="1"/>
  </cols>
  <sheetData>
    <row r="1" spans="1:7" ht="33" x14ac:dyDescent="0.4">
      <c r="A1" s="47" t="s">
        <v>194</v>
      </c>
      <c r="B1" s="47"/>
      <c r="C1" s="47"/>
      <c r="D1" s="47"/>
      <c r="E1" s="47"/>
      <c r="F1" s="47"/>
      <c r="G1" s="47"/>
    </row>
    <row r="3" spans="1:7" x14ac:dyDescent="0.4">
      <c r="A3" s="44" t="s">
        <v>192</v>
      </c>
      <c r="B3" s="45"/>
      <c r="C3" s="44"/>
    </row>
    <row r="4" spans="1:7" x14ac:dyDescent="0.4">
      <c r="A4" s="46" t="s">
        <v>193</v>
      </c>
      <c r="B4" s="45"/>
      <c r="C4" s="44"/>
    </row>
    <row r="6" spans="1:7" ht="52.5" customHeight="1" x14ac:dyDescent="0.4">
      <c r="A6" s="1" t="s">
        <v>0</v>
      </c>
      <c r="B6" s="2" t="s">
        <v>1</v>
      </c>
      <c r="C6" s="3" t="s">
        <v>2</v>
      </c>
      <c r="D6" s="4" t="s">
        <v>3</v>
      </c>
      <c r="E6" s="4" t="s">
        <v>4</v>
      </c>
      <c r="F6" s="4" t="s">
        <v>5</v>
      </c>
      <c r="G6" s="5" t="s">
        <v>191</v>
      </c>
    </row>
    <row r="7" spans="1:7" x14ac:dyDescent="0.4">
      <c r="A7" s="6" t="s">
        <v>6</v>
      </c>
      <c r="B7" s="6" t="s">
        <v>7</v>
      </c>
      <c r="C7" s="7">
        <v>9780198421498</v>
      </c>
      <c r="D7" s="8" t="s">
        <v>8</v>
      </c>
      <c r="E7" s="9"/>
      <c r="F7" s="10" t="s">
        <v>9</v>
      </c>
      <c r="G7" s="11">
        <v>8160</v>
      </c>
    </row>
    <row r="8" spans="1:7" x14ac:dyDescent="0.4">
      <c r="A8" s="6" t="s">
        <v>6</v>
      </c>
      <c r="B8" s="6" t="s">
        <v>7</v>
      </c>
      <c r="C8" s="7">
        <v>9780198497707</v>
      </c>
      <c r="D8" s="12" t="s">
        <v>10</v>
      </c>
      <c r="E8" s="13"/>
      <c r="F8" s="10" t="s">
        <v>9</v>
      </c>
      <c r="G8" s="11">
        <v>7200</v>
      </c>
    </row>
    <row r="9" spans="1:7" x14ac:dyDescent="0.4">
      <c r="A9" s="6" t="s">
        <v>6</v>
      </c>
      <c r="B9" s="6" t="s">
        <v>7</v>
      </c>
      <c r="C9" s="7">
        <v>9781382019606</v>
      </c>
      <c r="D9" s="14" t="s">
        <v>11</v>
      </c>
      <c r="E9" s="9"/>
      <c r="F9" s="10" t="s">
        <v>9</v>
      </c>
      <c r="G9" s="11">
        <v>9280</v>
      </c>
    </row>
    <row r="10" spans="1:7" x14ac:dyDescent="0.4">
      <c r="A10" s="6" t="s">
        <v>6</v>
      </c>
      <c r="B10" s="6" t="s">
        <v>7</v>
      </c>
      <c r="C10" s="7">
        <v>9781382016711</v>
      </c>
      <c r="D10" s="14" t="s">
        <v>12</v>
      </c>
      <c r="E10" s="9"/>
      <c r="F10" s="10" t="s">
        <v>9</v>
      </c>
      <c r="G10" s="11">
        <v>5280</v>
      </c>
    </row>
    <row r="11" spans="1:7" x14ac:dyDescent="0.4">
      <c r="A11" s="6" t="s">
        <v>6</v>
      </c>
      <c r="B11" s="6" t="s">
        <v>13</v>
      </c>
      <c r="C11" s="15">
        <v>9780198434528</v>
      </c>
      <c r="D11" s="16" t="s">
        <v>14</v>
      </c>
      <c r="E11" s="16"/>
      <c r="F11" s="10" t="s">
        <v>9</v>
      </c>
      <c r="G11" s="11">
        <v>7840</v>
      </c>
    </row>
    <row r="12" spans="1:7" x14ac:dyDescent="0.4">
      <c r="A12" s="6" t="s">
        <v>6</v>
      </c>
      <c r="B12" s="6" t="s">
        <v>13</v>
      </c>
      <c r="C12" s="17">
        <v>9780198434580</v>
      </c>
      <c r="D12" s="18" t="s">
        <v>15</v>
      </c>
      <c r="E12" s="18"/>
      <c r="F12" s="10" t="s">
        <v>9</v>
      </c>
      <c r="G12" s="11">
        <v>10400</v>
      </c>
    </row>
    <row r="13" spans="1:7" x14ac:dyDescent="0.4">
      <c r="A13" s="6" t="s">
        <v>6</v>
      </c>
      <c r="B13" s="6" t="s">
        <v>13</v>
      </c>
      <c r="C13" s="17">
        <v>9781382007160</v>
      </c>
      <c r="D13" s="18" t="s">
        <v>16</v>
      </c>
      <c r="E13" s="18"/>
      <c r="F13" s="10" t="s">
        <v>9</v>
      </c>
      <c r="G13" s="11">
        <v>5280</v>
      </c>
    </row>
    <row r="14" spans="1:7" x14ac:dyDescent="0.4">
      <c r="A14" s="6" t="s">
        <v>6</v>
      </c>
      <c r="B14" s="6" t="s">
        <v>13</v>
      </c>
      <c r="C14" s="17">
        <v>9780198434610</v>
      </c>
      <c r="D14" s="18" t="s">
        <v>17</v>
      </c>
      <c r="E14" s="18"/>
      <c r="F14" s="10" t="s">
        <v>9</v>
      </c>
      <c r="G14" s="11">
        <v>7840</v>
      </c>
    </row>
    <row r="15" spans="1:7" x14ac:dyDescent="0.4">
      <c r="A15" s="19" t="s">
        <v>6</v>
      </c>
      <c r="B15" s="19" t="s">
        <v>13</v>
      </c>
      <c r="C15" s="20">
        <v>9780198434672</v>
      </c>
      <c r="D15" s="10" t="s">
        <v>18</v>
      </c>
      <c r="E15" s="10"/>
      <c r="F15" s="10" t="s">
        <v>9</v>
      </c>
      <c r="G15" s="11">
        <v>10400</v>
      </c>
    </row>
    <row r="16" spans="1:7" x14ac:dyDescent="0.4">
      <c r="A16" s="19" t="s">
        <v>6</v>
      </c>
      <c r="B16" s="19" t="s">
        <v>13</v>
      </c>
      <c r="C16" s="20">
        <v>9781382007108</v>
      </c>
      <c r="D16" s="10" t="s">
        <v>19</v>
      </c>
      <c r="E16" s="21"/>
      <c r="F16" s="10" t="s">
        <v>9</v>
      </c>
      <c r="G16" s="11">
        <v>5280</v>
      </c>
    </row>
    <row r="17" spans="1:7" x14ac:dyDescent="0.4">
      <c r="A17" s="6" t="s">
        <v>6</v>
      </c>
      <c r="B17" s="6" t="s">
        <v>20</v>
      </c>
      <c r="C17" s="17">
        <v>9780198422327</v>
      </c>
      <c r="D17" s="18" t="s">
        <v>21</v>
      </c>
      <c r="E17" s="18"/>
      <c r="F17" s="10" t="s">
        <v>9</v>
      </c>
      <c r="G17" s="11">
        <v>9600</v>
      </c>
    </row>
    <row r="18" spans="1:7" x14ac:dyDescent="0.4">
      <c r="A18" s="6" t="s">
        <v>6</v>
      </c>
      <c r="B18" s="6" t="s">
        <v>20</v>
      </c>
      <c r="C18" s="17">
        <v>9780198424772</v>
      </c>
      <c r="D18" s="18" t="s">
        <v>22</v>
      </c>
      <c r="E18" s="18"/>
      <c r="F18" s="10" t="s">
        <v>9</v>
      </c>
      <c r="G18" s="11">
        <v>5280</v>
      </c>
    </row>
    <row r="19" spans="1:7" x14ac:dyDescent="0.4">
      <c r="A19" s="6" t="s">
        <v>6</v>
      </c>
      <c r="B19" s="6" t="s">
        <v>20</v>
      </c>
      <c r="C19" s="7">
        <v>9780198422372</v>
      </c>
      <c r="D19" s="12" t="s">
        <v>23</v>
      </c>
      <c r="E19" s="22"/>
      <c r="F19" s="10" t="s">
        <v>9</v>
      </c>
      <c r="G19" s="11">
        <v>9600</v>
      </c>
    </row>
    <row r="20" spans="1:7" x14ac:dyDescent="0.4">
      <c r="A20" s="6" t="s">
        <v>6</v>
      </c>
      <c r="B20" s="6" t="s">
        <v>20</v>
      </c>
      <c r="C20" s="17">
        <v>9780198424710</v>
      </c>
      <c r="D20" s="12" t="s">
        <v>24</v>
      </c>
      <c r="E20" s="23"/>
      <c r="F20" s="10" t="s">
        <v>9</v>
      </c>
      <c r="G20" s="11">
        <v>5280</v>
      </c>
    </row>
    <row r="21" spans="1:7" x14ac:dyDescent="0.4">
      <c r="A21" s="6" t="s">
        <v>6</v>
      </c>
      <c r="B21" s="6" t="s">
        <v>20</v>
      </c>
      <c r="C21" s="7">
        <v>9780198422426</v>
      </c>
      <c r="D21" s="12" t="s">
        <v>25</v>
      </c>
      <c r="E21" s="22"/>
      <c r="F21" s="10" t="s">
        <v>9</v>
      </c>
      <c r="G21" s="11">
        <v>9600</v>
      </c>
    </row>
    <row r="22" spans="1:7" x14ac:dyDescent="0.4">
      <c r="A22" s="6" t="s">
        <v>6</v>
      </c>
      <c r="B22" s="6" t="s">
        <v>20</v>
      </c>
      <c r="C22" s="17">
        <v>9780198424741</v>
      </c>
      <c r="D22" s="12" t="s">
        <v>26</v>
      </c>
      <c r="E22" s="22"/>
      <c r="F22" s="10" t="s">
        <v>9</v>
      </c>
      <c r="G22" s="11">
        <v>5280</v>
      </c>
    </row>
    <row r="23" spans="1:7" x14ac:dyDescent="0.4">
      <c r="A23" s="6" t="s">
        <v>6</v>
      </c>
      <c r="B23" s="6" t="s">
        <v>27</v>
      </c>
      <c r="C23" s="7">
        <v>9781382004961</v>
      </c>
      <c r="D23" s="12" t="s">
        <v>28</v>
      </c>
      <c r="E23" s="13"/>
      <c r="F23" s="10" t="s">
        <v>9</v>
      </c>
      <c r="G23" s="11">
        <v>7840</v>
      </c>
    </row>
    <row r="24" spans="1:7" x14ac:dyDescent="0.4">
      <c r="A24" s="6" t="s">
        <v>6</v>
      </c>
      <c r="B24" s="6" t="s">
        <v>27</v>
      </c>
      <c r="C24" s="7">
        <v>9781382020220</v>
      </c>
      <c r="D24" s="12" t="s">
        <v>29</v>
      </c>
      <c r="E24" s="22"/>
      <c r="F24" s="10" t="s">
        <v>9</v>
      </c>
      <c r="G24" s="11">
        <v>9760</v>
      </c>
    </row>
    <row r="25" spans="1:7" x14ac:dyDescent="0.4">
      <c r="A25" s="19" t="s">
        <v>6</v>
      </c>
      <c r="B25" s="19" t="s">
        <v>27</v>
      </c>
      <c r="C25" s="24">
        <v>9780198332596</v>
      </c>
      <c r="D25" s="25" t="s">
        <v>30</v>
      </c>
      <c r="E25" s="10"/>
      <c r="F25" s="10" t="s">
        <v>9</v>
      </c>
      <c r="G25" s="11">
        <v>10720</v>
      </c>
    </row>
    <row r="26" spans="1:7" x14ac:dyDescent="0.4">
      <c r="A26" s="19" t="s">
        <v>6</v>
      </c>
      <c r="B26" s="19" t="s">
        <v>27</v>
      </c>
      <c r="C26" s="24">
        <v>9780198437543</v>
      </c>
      <c r="D26" s="25" t="s">
        <v>31</v>
      </c>
      <c r="E26" s="10"/>
      <c r="F26" s="10" t="s">
        <v>9</v>
      </c>
      <c r="G26" s="11">
        <v>5280</v>
      </c>
    </row>
    <row r="27" spans="1:7" x14ac:dyDescent="0.4">
      <c r="A27" s="19" t="s">
        <v>6</v>
      </c>
      <c r="B27" s="19" t="s">
        <v>27</v>
      </c>
      <c r="C27" s="20">
        <v>9780198396055</v>
      </c>
      <c r="D27" s="10" t="s">
        <v>32</v>
      </c>
      <c r="E27" s="10"/>
      <c r="F27" s="10" t="s">
        <v>9</v>
      </c>
      <c r="G27" s="11">
        <v>10880</v>
      </c>
    </row>
    <row r="28" spans="1:7" x14ac:dyDescent="0.4">
      <c r="A28" s="19" t="s">
        <v>6</v>
      </c>
      <c r="B28" s="19" t="s">
        <v>27</v>
      </c>
      <c r="C28" s="20">
        <v>9780198434221</v>
      </c>
      <c r="D28" s="25" t="s">
        <v>33</v>
      </c>
      <c r="E28" s="10"/>
      <c r="F28" s="10" t="s">
        <v>9</v>
      </c>
      <c r="G28" s="11">
        <v>5280</v>
      </c>
    </row>
    <row r="29" spans="1:7" x14ac:dyDescent="0.4">
      <c r="A29" s="19" t="s">
        <v>6</v>
      </c>
      <c r="B29" s="19" t="s">
        <v>27</v>
      </c>
      <c r="C29" s="24">
        <v>9780198354963</v>
      </c>
      <c r="D29" s="25" t="s">
        <v>34</v>
      </c>
      <c r="E29" s="26"/>
      <c r="F29" s="10" t="s">
        <v>9</v>
      </c>
      <c r="G29" s="11">
        <v>9760</v>
      </c>
    </row>
    <row r="30" spans="1:7" x14ac:dyDescent="0.4">
      <c r="A30" s="6" t="s">
        <v>6</v>
      </c>
      <c r="B30" s="6" t="s">
        <v>27</v>
      </c>
      <c r="C30" s="7">
        <v>9780198354895</v>
      </c>
      <c r="D30" s="12" t="s">
        <v>35</v>
      </c>
      <c r="E30" s="18"/>
      <c r="F30" s="10" t="s">
        <v>9</v>
      </c>
      <c r="G30" s="11">
        <v>10400</v>
      </c>
    </row>
    <row r="31" spans="1:7" x14ac:dyDescent="0.4">
      <c r="A31" s="6" t="s">
        <v>6</v>
      </c>
      <c r="B31" s="6" t="s">
        <v>27</v>
      </c>
      <c r="C31" s="7">
        <v>9780198354925</v>
      </c>
      <c r="D31" s="12" t="s">
        <v>36</v>
      </c>
      <c r="E31" s="18"/>
      <c r="F31" s="10" t="s">
        <v>9</v>
      </c>
      <c r="G31" s="11">
        <v>8320</v>
      </c>
    </row>
    <row r="32" spans="1:7" x14ac:dyDescent="0.4">
      <c r="A32" s="6" t="s">
        <v>6</v>
      </c>
      <c r="B32" s="6" t="s">
        <v>27</v>
      </c>
      <c r="C32" s="7">
        <v>9780198354901</v>
      </c>
      <c r="D32" s="12" t="s">
        <v>37</v>
      </c>
      <c r="E32" s="18"/>
      <c r="F32" s="10" t="s">
        <v>9</v>
      </c>
      <c r="G32" s="11">
        <v>8320</v>
      </c>
    </row>
    <row r="33" spans="1:7" x14ac:dyDescent="0.4">
      <c r="A33" s="6" t="s">
        <v>6</v>
      </c>
      <c r="B33" s="6" t="s">
        <v>27</v>
      </c>
      <c r="C33" s="7">
        <v>9780198354949</v>
      </c>
      <c r="D33" s="12" t="s">
        <v>38</v>
      </c>
      <c r="E33" s="18"/>
      <c r="F33" s="10" t="s">
        <v>9</v>
      </c>
      <c r="G33" s="11">
        <v>8320</v>
      </c>
    </row>
    <row r="34" spans="1:7" x14ac:dyDescent="0.4">
      <c r="A34" s="6" t="s">
        <v>6</v>
      </c>
      <c r="B34" s="6" t="s">
        <v>27</v>
      </c>
      <c r="C34" s="7">
        <v>9780198354956</v>
      </c>
      <c r="D34" s="12" t="s">
        <v>39</v>
      </c>
      <c r="E34" s="18"/>
      <c r="F34" s="10" t="s">
        <v>9</v>
      </c>
      <c r="G34" s="11">
        <v>8320</v>
      </c>
    </row>
    <row r="35" spans="1:7" x14ac:dyDescent="0.4">
      <c r="A35" s="6" t="s">
        <v>6</v>
      </c>
      <c r="B35" s="6" t="s">
        <v>27</v>
      </c>
      <c r="C35" s="7">
        <v>9780198354918</v>
      </c>
      <c r="D35" s="12" t="s">
        <v>40</v>
      </c>
      <c r="E35" s="18"/>
      <c r="F35" s="10" t="s">
        <v>9</v>
      </c>
      <c r="G35" s="11">
        <v>8320</v>
      </c>
    </row>
    <row r="36" spans="1:7" x14ac:dyDescent="0.4">
      <c r="A36" s="6" t="s">
        <v>6</v>
      </c>
      <c r="B36" s="6" t="s">
        <v>27</v>
      </c>
      <c r="C36" s="7">
        <v>9780198354932</v>
      </c>
      <c r="D36" s="12" t="s">
        <v>41</v>
      </c>
      <c r="E36" s="18"/>
      <c r="F36" s="10" t="s">
        <v>9</v>
      </c>
      <c r="G36" s="11">
        <v>8320</v>
      </c>
    </row>
    <row r="37" spans="1:7" x14ac:dyDescent="0.4">
      <c r="A37" s="6" t="s">
        <v>6</v>
      </c>
      <c r="B37" s="6" t="s">
        <v>27</v>
      </c>
      <c r="C37" s="17">
        <v>9780198434283</v>
      </c>
      <c r="D37" s="12" t="s">
        <v>42</v>
      </c>
      <c r="E37" s="18"/>
      <c r="F37" s="10" t="s">
        <v>9</v>
      </c>
      <c r="G37" s="11">
        <v>5280</v>
      </c>
    </row>
    <row r="38" spans="1:7" x14ac:dyDescent="0.4">
      <c r="A38" s="6" t="s">
        <v>6</v>
      </c>
      <c r="B38" s="6" t="s">
        <v>27</v>
      </c>
      <c r="C38" s="7">
        <v>9780198364054</v>
      </c>
      <c r="D38" s="12" t="s">
        <v>43</v>
      </c>
      <c r="E38" s="22"/>
      <c r="F38" s="10" t="s">
        <v>9</v>
      </c>
      <c r="G38" s="11">
        <v>10240</v>
      </c>
    </row>
    <row r="39" spans="1:7" x14ac:dyDescent="0.4">
      <c r="A39" s="6" t="s">
        <v>6</v>
      </c>
      <c r="B39" s="6" t="s">
        <v>27</v>
      </c>
      <c r="C39" s="27">
        <v>9780198398110</v>
      </c>
      <c r="D39" s="28" t="s">
        <v>44</v>
      </c>
      <c r="E39" s="29"/>
      <c r="F39" s="10" t="s">
        <v>9</v>
      </c>
      <c r="G39" s="11">
        <v>7360</v>
      </c>
    </row>
    <row r="40" spans="1:7" x14ac:dyDescent="0.4">
      <c r="A40" s="6" t="s">
        <v>6</v>
      </c>
      <c r="B40" s="6" t="s">
        <v>27</v>
      </c>
      <c r="C40" s="17">
        <v>9780198398165</v>
      </c>
      <c r="D40" s="18" t="s">
        <v>45</v>
      </c>
      <c r="E40" s="30"/>
      <c r="F40" s="10" t="s">
        <v>9</v>
      </c>
      <c r="G40" s="11">
        <v>9760</v>
      </c>
    </row>
    <row r="41" spans="1:7" x14ac:dyDescent="0.4">
      <c r="A41" s="6" t="s">
        <v>6</v>
      </c>
      <c r="B41" s="6" t="s">
        <v>27</v>
      </c>
      <c r="C41" s="17">
        <v>9780198398172</v>
      </c>
      <c r="D41" s="18" t="s">
        <v>46</v>
      </c>
      <c r="E41" s="30"/>
      <c r="F41" s="10" t="s">
        <v>9</v>
      </c>
      <c r="G41" s="11">
        <v>5440</v>
      </c>
    </row>
    <row r="42" spans="1:7" x14ac:dyDescent="0.4">
      <c r="A42" s="6" t="s">
        <v>6</v>
      </c>
      <c r="B42" s="6" t="s">
        <v>27</v>
      </c>
      <c r="C42" s="17">
        <v>9780198434160</v>
      </c>
      <c r="D42" s="12" t="s">
        <v>47</v>
      </c>
      <c r="E42" s="13"/>
      <c r="F42" s="10" t="s">
        <v>9</v>
      </c>
      <c r="G42" s="11">
        <v>5280</v>
      </c>
    </row>
    <row r="43" spans="1:7" x14ac:dyDescent="0.4">
      <c r="A43" s="19" t="s">
        <v>6</v>
      </c>
      <c r="B43" s="19" t="s">
        <v>48</v>
      </c>
      <c r="C43" s="20">
        <v>9780198423638</v>
      </c>
      <c r="D43" s="25" t="s">
        <v>49</v>
      </c>
      <c r="E43" s="26"/>
      <c r="F43" s="10" t="s">
        <v>9</v>
      </c>
      <c r="G43" s="11">
        <v>5280</v>
      </c>
    </row>
    <row r="44" spans="1:7" x14ac:dyDescent="0.4">
      <c r="A44" s="19" t="s">
        <v>6</v>
      </c>
      <c r="B44" s="19" t="s">
        <v>48</v>
      </c>
      <c r="C44" s="20">
        <v>9780198423676</v>
      </c>
      <c r="D44" s="25" t="s">
        <v>50</v>
      </c>
      <c r="E44" s="26"/>
      <c r="F44" s="10" t="s">
        <v>9</v>
      </c>
      <c r="G44" s="11">
        <v>5280</v>
      </c>
    </row>
    <row r="45" spans="1:7" x14ac:dyDescent="0.4">
      <c r="A45" s="19" t="s">
        <v>6</v>
      </c>
      <c r="B45" s="19" t="s">
        <v>48</v>
      </c>
      <c r="C45" s="20">
        <v>9780198423713</v>
      </c>
      <c r="D45" s="25" t="s">
        <v>51</v>
      </c>
      <c r="E45" s="26"/>
      <c r="F45" s="10" t="s">
        <v>9</v>
      </c>
      <c r="G45" s="11">
        <v>5280</v>
      </c>
    </row>
    <row r="46" spans="1:7" x14ac:dyDescent="0.4">
      <c r="A46" s="19" t="s">
        <v>6</v>
      </c>
      <c r="B46" s="19" t="s">
        <v>48</v>
      </c>
      <c r="C46" s="31">
        <v>9780198423508</v>
      </c>
      <c r="D46" s="32" t="s">
        <v>52</v>
      </c>
      <c r="E46" s="32"/>
      <c r="F46" s="10" t="s">
        <v>9</v>
      </c>
      <c r="G46" s="11">
        <v>5120</v>
      </c>
    </row>
    <row r="47" spans="1:7" x14ac:dyDescent="0.4">
      <c r="A47" s="19" t="s">
        <v>6</v>
      </c>
      <c r="B47" s="19" t="s">
        <v>48</v>
      </c>
      <c r="C47" s="31">
        <v>9780198423553</v>
      </c>
      <c r="D47" s="32" t="s">
        <v>53</v>
      </c>
      <c r="E47" s="32"/>
      <c r="F47" s="10" t="s">
        <v>9</v>
      </c>
      <c r="G47" s="11">
        <v>5120</v>
      </c>
    </row>
    <row r="48" spans="1:7" x14ac:dyDescent="0.4">
      <c r="A48" s="19" t="s">
        <v>6</v>
      </c>
      <c r="B48" s="19" t="s">
        <v>48</v>
      </c>
      <c r="C48" s="31">
        <v>9780198423591</v>
      </c>
      <c r="D48" s="32" t="s">
        <v>54</v>
      </c>
      <c r="E48" s="32"/>
      <c r="F48" s="10" t="s">
        <v>9</v>
      </c>
      <c r="G48" s="11">
        <v>5120</v>
      </c>
    </row>
    <row r="49" spans="1:7" x14ac:dyDescent="0.4">
      <c r="A49" s="19" t="s">
        <v>6</v>
      </c>
      <c r="B49" s="19" t="s">
        <v>48</v>
      </c>
      <c r="C49" s="24">
        <v>9780198368434</v>
      </c>
      <c r="D49" s="25" t="s">
        <v>55</v>
      </c>
      <c r="E49" s="26"/>
      <c r="F49" s="10" t="s">
        <v>9</v>
      </c>
      <c r="G49" s="11">
        <v>10720</v>
      </c>
    </row>
    <row r="50" spans="1:7" x14ac:dyDescent="0.4">
      <c r="A50" s="19" t="s">
        <v>6</v>
      </c>
      <c r="B50" s="19" t="s">
        <v>56</v>
      </c>
      <c r="C50" s="24">
        <v>9780198427100</v>
      </c>
      <c r="D50" s="33" t="s">
        <v>57</v>
      </c>
      <c r="E50" s="26"/>
      <c r="F50" s="10" t="s">
        <v>9</v>
      </c>
      <c r="G50" s="11">
        <v>11680</v>
      </c>
    </row>
    <row r="51" spans="1:7" x14ac:dyDescent="0.4">
      <c r="A51" s="19" t="s">
        <v>6</v>
      </c>
      <c r="B51" s="19" t="s">
        <v>56</v>
      </c>
      <c r="C51" s="24">
        <v>9780198427162</v>
      </c>
      <c r="D51" s="25" t="s">
        <v>58</v>
      </c>
      <c r="E51" s="26"/>
      <c r="F51" s="10" t="s">
        <v>9</v>
      </c>
      <c r="G51" s="11">
        <v>11680</v>
      </c>
    </row>
    <row r="52" spans="1:7" x14ac:dyDescent="0.4">
      <c r="A52" s="19" t="s">
        <v>6</v>
      </c>
      <c r="B52" s="19" t="s">
        <v>56</v>
      </c>
      <c r="C52" s="24">
        <v>9780198426981</v>
      </c>
      <c r="D52" s="25" t="s">
        <v>59</v>
      </c>
      <c r="E52" s="26"/>
      <c r="F52" s="10" t="s">
        <v>9</v>
      </c>
      <c r="G52" s="11">
        <v>11680</v>
      </c>
    </row>
    <row r="53" spans="1:7" x14ac:dyDescent="0.4">
      <c r="A53" s="19" t="s">
        <v>6</v>
      </c>
      <c r="B53" s="19" t="s">
        <v>56</v>
      </c>
      <c r="C53" s="24">
        <v>9780198427049</v>
      </c>
      <c r="D53" s="25" t="s">
        <v>60</v>
      </c>
      <c r="E53" s="26"/>
      <c r="F53" s="10" t="s">
        <v>9</v>
      </c>
      <c r="G53" s="11">
        <v>11680</v>
      </c>
    </row>
    <row r="54" spans="1:7" x14ac:dyDescent="0.4">
      <c r="A54" s="6" t="s">
        <v>6</v>
      </c>
      <c r="B54" s="6" t="s">
        <v>56</v>
      </c>
      <c r="C54" s="7">
        <v>9781382007221</v>
      </c>
      <c r="D54" s="12" t="s">
        <v>61</v>
      </c>
      <c r="E54" s="22"/>
      <c r="F54" s="10" t="s">
        <v>9</v>
      </c>
      <c r="G54" s="11">
        <v>5280</v>
      </c>
    </row>
    <row r="55" spans="1:7" x14ac:dyDescent="0.4">
      <c r="A55" s="6" t="s">
        <v>6</v>
      </c>
      <c r="B55" s="6" t="s">
        <v>56</v>
      </c>
      <c r="C55" s="7">
        <v>9781382007283</v>
      </c>
      <c r="D55" s="12" t="s">
        <v>62</v>
      </c>
      <c r="E55" s="22"/>
      <c r="F55" s="10" t="s">
        <v>9</v>
      </c>
      <c r="G55" s="11">
        <v>5280</v>
      </c>
    </row>
    <row r="56" spans="1:7" x14ac:dyDescent="0.4">
      <c r="A56" s="6" t="s">
        <v>6</v>
      </c>
      <c r="B56" s="6" t="s">
        <v>63</v>
      </c>
      <c r="C56" s="17">
        <v>9780198377948</v>
      </c>
      <c r="D56" s="18" t="s">
        <v>64</v>
      </c>
      <c r="E56" s="30"/>
      <c r="F56" s="10" t="s">
        <v>9</v>
      </c>
      <c r="G56" s="11">
        <v>7360</v>
      </c>
    </row>
    <row r="57" spans="1:7" x14ac:dyDescent="0.4">
      <c r="A57" s="34" t="s">
        <v>6</v>
      </c>
      <c r="B57" s="34" t="s">
        <v>27</v>
      </c>
      <c r="C57" s="7">
        <v>9780198437604</v>
      </c>
      <c r="D57" s="35" t="s">
        <v>65</v>
      </c>
      <c r="E57" s="35"/>
      <c r="F57" s="35" t="s">
        <v>9</v>
      </c>
      <c r="G57" s="11">
        <v>5280</v>
      </c>
    </row>
    <row r="58" spans="1:7" x14ac:dyDescent="0.4">
      <c r="A58" s="6" t="s">
        <v>6</v>
      </c>
      <c r="B58" s="6" t="s">
        <v>7</v>
      </c>
      <c r="C58" s="7">
        <v>9780198377771</v>
      </c>
      <c r="D58" s="8" t="s">
        <v>66</v>
      </c>
      <c r="E58" s="9"/>
      <c r="F58" s="10" t="s">
        <v>67</v>
      </c>
      <c r="G58" s="11">
        <v>6240</v>
      </c>
    </row>
    <row r="59" spans="1:7" x14ac:dyDescent="0.4">
      <c r="A59" s="6" t="s">
        <v>6</v>
      </c>
      <c r="B59" s="6" t="s">
        <v>7</v>
      </c>
      <c r="C59" s="7">
        <v>9780198497752</v>
      </c>
      <c r="D59" s="12" t="s">
        <v>68</v>
      </c>
      <c r="E59" s="13"/>
      <c r="F59" s="10" t="s">
        <v>67</v>
      </c>
      <c r="G59" s="11">
        <v>7200</v>
      </c>
    </row>
    <row r="60" spans="1:7" x14ac:dyDescent="0.4">
      <c r="A60" s="6" t="s">
        <v>6</v>
      </c>
      <c r="B60" s="6" t="s">
        <v>7</v>
      </c>
      <c r="C60" s="7">
        <v>9781382016742</v>
      </c>
      <c r="D60" s="14" t="s">
        <v>69</v>
      </c>
      <c r="E60" s="9"/>
      <c r="F60" s="10" t="s">
        <v>67</v>
      </c>
      <c r="G60" s="11">
        <v>5280</v>
      </c>
    </row>
    <row r="61" spans="1:7" x14ac:dyDescent="0.4">
      <c r="A61" s="6" t="s">
        <v>6</v>
      </c>
      <c r="B61" s="6" t="s">
        <v>13</v>
      </c>
      <c r="C61" s="15">
        <v>9780198434559</v>
      </c>
      <c r="D61" s="16" t="s">
        <v>70</v>
      </c>
      <c r="E61" s="16"/>
      <c r="F61" s="10" t="s">
        <v>67</v>
      </c>
      <c r="G61" s="11">
        <v>7840</v>
      </c>
    </row>
    <row r="62" spans="1:7" x14ac:dyDescent="0.4">
      <c r="A62" s="6" t="s">
        <v>6</v>
      </c>
      <c r="B62" s="6" t="s">
        <v>13</v>
      </c>
      <c r="C62" s="17">
        <v>9781382007191</v>
      </c>
      <c r="D62" s="18" t="s">
        <v>71</v>
      </c>
      <c r="E62" s="18"/>
      <c r="F62" s="10" t="s">
        <v>67</v>
      </c>
      <c r="G62" s="11">
        <v>5280</v>
      </c>
    </row>
    <row r="63" spans="1:7" x14ac:dyDescent="0.4">
      <c r="A63" s="19" t="s">
        <v>6</v>
      </c>
      <c r="B63" s="19" t="s">
        <v>13</v>
      </c>
      <c r="C63" s="20">
        <v>9780198434641</v>
      </c>
      <c r="D63" s="10" t="s">
        <v>72</v>
      </c>
      <c r="E63" s="10"/>
      <c r="F63" s="10" t="s">
        <v>67</v>
      </c>
      <c r="G63" s="11">
        <v>7840</v>
      </c>
    </row>
    <row r="64" spans="1:7" x14ac:dyDescent="0.4">
      <c r="A64" s="19" t="s">
        <v>6</v>
      </c>
      <c r="B64" s="19" t="s">
        <v>13</v>
      </c>
      <c r="C64" s="20">
        <v>9781382007139</v>
      </c>
      <c r="D64" s="10" t="s">
        <v>73</v>
      </c>
      <c r="E64" s="21"/>
      <c r="F64" s="10" t="s">
        <v>67</v>
      </c>
      <c r="G64" s="11">
        <v>5280</v>
      </c>
    </row>
    <row r="65" spans="1:7" x14ac:dyDescent="0.4">
      <c r="A65" s="6" t="s">
        <v>6</v>
      </c>
      <c r="B65" s="6" t="s">
        <v>20</v>
      </c>
      <c r="C65" s="17">
        <v>9780198422334</v>
      </c>
      <c r="D65" s="18" t="s">
        <v>74</v>
      </c>
      <c r="E65" s="18"/>
      <c r="F65" s="10" t="s">
        <v>67</v>
      </c>
      <c r="G65" s="11">
        <v>9600</v>
      </c>
    </row>
    <row r="66" spans="1:7" x14ac:dyDescent="0.4">
      <c r="A66" s="6" t="s">
        <v>6</v>
      </c>
      <c r="B66" s="6" t="s">
        <v>20</v>
      </c>
      <c r="C66" s="17">
        <v>9780198434405</v>
      </c>
      <c r="D66" s="18" t="s">
        <v>75</v>
      </c>
      <c r="E66" s="18"/>
      <c r="F66" s="10" t="s">
        <v>67</v>
      </c>
      <c r="G66" s="11">
        <v>5280</v>
      </c>
    </row>
    <row r="67" spans="1:7" x14ac:dyDescent="0.4">
      <c r="A67" s="6" t="s">
        <v>6</v>
      </c>
      <c r="B67" s="6" t="s">
        <v>20</v>
      </c>
      <c r="C67" s="7">
        <v>9780198422389</v>
      </c>
      <c r="D67" s="12" t="s">
        <v>76</v>
      </c>
      <c r="E67" s="22"/>
      <c r="F67" s="10" t="s">
        <v>67</v>
      </c>
      <c r="G67" s="11">
        <v>9600</v>
      </c>
    </row>
    <row r="68" spans="1:7" x14ac:dyDescent="0.4">
      <c r="A68" s="6" t="s">
        <v>6</v>
      </c>
      <c r="B68" s="6" t="s">
        <v>20</v>
      </c>
      <c r="C68" s="17">
        <v>9780198434375</v>
      </c>
      <c r="D68" s="12" t="s">
        <v>77</v>
      </c>
      <c r="E68" s="23"/>
      <c r="F68" s="10" t="s">
        <v>67</v>
      </c>
      <c r="G68" s="11">
        <v>5280</v>
      </c>
    </row>
    <row r="69" spans="1:7" x14ac:dyDescent="0.4">
      <c r="A69" s="6" t="s">
        <v>6</v>
      </c>
      <c r="B69" s="6" t="s">
        <v>20</v>
      </c>
      <c r="C69" s="7">
        <v>9780198422433</v>
      </c>
      <c r="D69" s="12" t="s">
        <v>78</v>
      </c>
      <c r="E69" s="22"/>
      <c r="F69" s="10" t="s">
        <v>67</v>
      </c>
      <c r="G69" s="11">
        <v>9600</v>
      </c>
    </row>
    <row r="70" spans="1:7" x14ac:dyDescent="0.4">
      <c r="A70" s="6" t="s">
        <v>6</v>
      </c>
      <c r="B70" s="6" t="s">
        <v>20</v>
      </c>
      <c r="C70" s="17">
        <v>9780198434344</v>
      </c>
      <c r="D70" s="12" t="s">
        <v>79</v>
      </c>
      <c r="E70" s="22"/>
      <c r="F70" s="10" t="s">
        <v>67</v>
      </c>
      <c r="G70" s="11">
        <v>5280</v>
      </c>
    </row>
    <row r="71" spans="1:7" x14ac:dyDescent="0.4">
      <c r="A71" s="6" t="s">
        <v>6</v>
      </c>
      <c r="B71" s="6" t="s">
        <v>27</v>
      </c>
      <c r="C71" s="7">
        <v>9781382005029</v>
      </c>
      <c r="D71" s="12" t="s">
        <v>80</v>
      </c>
      <c r="E71" s="13"/>
      <c r="F71" s="10" t="s">
        <v>67</v>
      </c>
      <c r="G71" s="11">
        <v>7840</v>
      </c>
    </row>
    <row r="72" spans="1:7" x14ac:dyDescent="0.4">
      <c r="A72" s="19" t="s">
        <v>6</v>
      </c>
      <c r="B72" s="19" t="s">
        <v>27</v>
      </c>
      <c r="C72" s="24">
        <v>9780198332589</v>
      </c>
      <c r="D72" s="25" t="s">
        <v>81</v>
      </c>
      <c r="E72" s="10"/>
      <c r="F72" s="10" t="s">
        <v>67</v>
      </c>
      <c r="G72" s="11">
        <v>8160</v>
      </c>
    </row>
    <row r="73" spans="1:7" x14ac:dyDescent="0.4">
      <c r="A73" s="19" t="s">
        <v>6</v>
      </c>
      <c r="B73" s="19" t="s">
        <v>27</v>
      </c>
      <c r="C73" s="24">
        <v>9780198437574</v>
      </c>
      <c r="D73" s="25" t="s">
        <v>82</v>
      </c>
      <c r="E73" s="10"/>
      <c r="F73" s="10" t="s">
        <v>67</v>
      </c>
      <c r="G73" s="11">
        <v>5280</v>
      </c>
    </row>
    <row r="74" spans="1:7" x14ac:dyDescent="0.4">
      <c r="A74" s="19" t="s">
        <v>6</v>
      </c>
      <c r="B74" s="19" t="s">
        <v>27</v>
      </c>
      <c r="C74" s="20">
        <v>9780198396048</v>
      </c>
      <c r="D74" s="10" t="s">
        <v>83</v>
      </c>
      <c r="E74" s="10"/>
      <c r="F74" s="10" t="s">
        <v>67</v>
      </c>
      <c r="G74" s="11">
        <v>8160</v>
      </c>
    </row>
    <row r="75" spans="1:7" x14ac:dyDescent="0.4">
      <c r="A75" s="19" t="s">
        <v>6</v>
      </c>
      <c r="B75" s="19" t="s">
        <v>27</v>
      </c>
      <c r="C75" s="20">
        <v>9780198434252</v>
      </c>
      <c r="D75" s="25" t="s">
        <v>84</v>
      </c>
      <c r="E75" s="10"/>
      <c r="F75" s="10" t="s">
        <v>67</v>
      </c>
      <c r="G75" s="11">
        <v>5280</v>
      </c>
    </row>
    <row r="76" spans="1:7" x14ac:dyDescent="0.4">
      <c r="A76" s="19" t="s">
        <v>6</v>
      </c>
      <c r="B76" s="19" t="s">
        <v>27</v>
      </c>
      <c r="C76" s="24">
        <v>9780198354994</v>
      </c>
      <c r="D76" s="25" t="s">
        <v>85</v>
      </c>
      <c r="E76" s="26"/>
      <c r="F76" s="10" t="s">
        <v>67</v>
      </c>
      <c r="G76" s="11">
        <v>7360</v>
      </c>
    </row>
    <row r="77" spans="1:7" x14ac:dyDescent="0.4">
      <c r="A77" s="6" t="s">
        <v>6</v>
      </c>
      <c r="B77" s="6" t="s">
        <v>27</v>
      </c>
      <c r="C77" s="7">
        <v>9780198354857</v>
      </c>
      <c r="D77" s="12" t="s">
        <v>86</v>
      </c>
      <c r="E77" s="18"/>
      <c r="F77" s="10" t="s">
        <v>67</v>
      </c>
      <c r="G77" s="11">
        <v>8000</v>
      </c>
    </row>
    <row r="78" spans="1:7" x14ac:dyDescent="0.4">
      <c r="A78" s="6" t="s">
        <v>6</v>
      </c>
      <c r="B78" s="6" t="s">
        <v>27</v>
      </c>
      <c r="C78" s="36">
        <v>9780198354840</v>
      </c>
      <c r="D78" s="12" t="s">
        <v>87</v>
      </c>
      <c r="E78" s="18"/>
      <c r="F78" s="10" t="s">
        <v>67</v>
      </c>
      <c r="G78" s="11">
        <v>6400</v>
      </c>
    </row>
    <row r="79" spans="1:7" x14ac:dyDescent="0.4">
      <c r="A79" s="6" t="s">
        <v>6</v>
      </c>
      <c r="B79" s="6" t="s">
        <v>27</v>
      </c>
      <c r="C79" s="7">
        <v>9780198354826</v>
      </c>
      <c r="D79" s="12" t="s">
        <v>88</v>
      </c>
      <c r="E79" s="18"/>
      <c r="F79" s="10" t="s">
        <v>67</v>
      </c>
      <c r="G79" s="11">
        <v>6400</v>
      </c>
    </row>
    <row r="80" spans="1:7" x14ac:dyDescent="0.4">
      <c r="A80" s="6" t="s">
        <v>6</v>
      </c>
      <c r="B80" s="6" t="s">
        <v>27</v>
      </c>
      <c r="C80" s="7">
        <v>9780198354864</v>
      </c>
      <c r="D80" s="12" t="s">
        <v>89</v>
      </c>
      <c r="E80" s="18"/>
      <c r="F80" s="10" t="s">
        <v>67</v>
      </c>
      <c r="G80" s="11">
        <v>6400</v>
      </c>
    </row>
    <row r="81" spans="1:7" x14ac:dyDescent="0.4">
      <c r="A81" s="6" t="s">
        <v>6</v>
      </c>
      <c r="B81" s="6" t="s">
        <v>27</v>
      </c>
      <c r="C81" s="7">
        <v>9780198354888</v>
      </c>
      <c r="D81" s="12" t="s">
        <v>90</v>
      </c>
      <c r="E81" s="18"/>
      <c r="F81" s="10" t="s">
        <v>67</v>
      </c>
      <c r="G81" s="11">
        <v>6400</v>
      </c>
    </row>
    <row r="82" spans="1:7" x14ac:dyDescent="0.4">
      <c r="A82" s="6" t="s">
        <v>6</v>
      </c>
      <c r="B82" s="6" t="s">
        <v>27</v>
      </c>
      <c r="C82" s="7">
        <v>9780198354833</v>
      </c>
      <c r="D82" s="12" t="s">
        <v>91</v>
      </c>
      <c r="E82" s="18"/>
      <c r="F82" s="10" t="s">
        <v>67</v>
      </c>
      <c r="G82" s="11">
        <v>6400</v>
      </c>
    </row>
    <row r="83" spans="1:7" x14ac:dyDescent="0.4">
      <c r="A83" s="6" t="s">
        <v>6</v>
      </c>
      <c r="B83" s="6" t="s">
        <v>27</v>
      </c>
      <c r="C83" s="7">
        <v>9780198354871</v>
      </c>
      <c r="D83" s="12" t="s">
        <v>92</v>
      </c>
      <c r="E83" s="18"/>
      <c r="F83" s="10" t="s">
        <v>67</v>
      </c>
      <c r="G83" s="11">
        <v>6400</v>
      </c>
    </row>
    <row r="84" spans="1:7" x14ac:dyDescent="0.4">
      <c r="A84" s="6" t="s">
        <v>6</v>
      </c>
      <c r="B84" s="6" t="s">
        <v>27</v>
      </c>
      <c r="C84" s="17">
        <v>9780198434313</v>
      </c>
      <c r="D84" s="12" t="s">
        <v>93</v>
      </c>
      <c r="E84" s="18"/>
      <c r="F84" s="10" t="s">
        <v>67</v>
      </c>
      <c r="G84" s="11">
        <v>5280</v>
      </c>
    </row>
    <row r="85" spans="1:7" x14ac:dyDescent="0.4">
      <c r="A85" s="6" t="s">
        <v>6</v>
      </c>
      <c r="B85" s="6" t="s">
        <v>27</v>
      </c>
      <c r="C85" s="7">
        <v>9780198364061</v>
      </c>
      <c r="D85" s="12" t="s">
        <v>94</v>
      </c>
      <c r="E85" s="22"/>
      <c r="F85" s="10" t="s">
        <v>67</v>
      </c>
      <c r="G85" s="11">
        <v>7840</v>
      </c>
    </row>
    <row r="86" spans="1:7" x14ac:dyDescent="0.4">
      <c r="A86" s="6" t="s">
        <v>6</v>
      </c>
      <c r="B86" s="6" t="s">
        <v>27</v>
      </c>
      <c r="C86" s="17">
        <v>9780198398134</v>
      </c>
      <c r="D86" s="18" t="s">
        <v>95</v>
      </c>
      <c r="E86" s="30"/>
      <c r="F86" s="10" t="s">
        <v>67</v>
      </c>
      <c r="G86" s="11">
        <v>7360</v>
      </c>
    </row>
    <row r="87" spans="1:7" x14ac:dyDescent="0.4">
      <c r="A87" s="6" t="s">
        <v>6</v>
      </c>
      <c r="B87" s="6" t="s">
        <v>27</v>
      </c>
      <c r="C87" s="17">
        <v>9780198434191</v>
      </c>
      <c r="D87" s="12" t="s">
        <v>96</v>
      </c>
      <c r="E87" s="13"/>
      <c r="F87" s="10" t="s">
        <v>67</v>
      </c>
      <c r="G87" s="11">
        <v>5280</v>
      </c>
    </row>
    <row r="88" spans="1:7" x14ac:dyDescent="0.4">
      <c r="A88" s="19" t="s">
        <v>6</v>
      </c>
      <c r="B88" s="19" t="s">
        <v>27</v>
      </c>
      <c r="C88" s="20">
        <v>9781382043069</v>
      </c>
      <c r="D88" s="10" t="s">
        <v>97</v>
      </c>
      <c r="E88" s="37"/>
      <c r="F88" s="10" t="s">
        <v>67</v>
      </c>
      <c r="G88" s="11">
        <v>5440</v>
      </c>
    </row>
    <row r="89" spans="1:7" x14ac:dyDescent="0.4">
      <c r="A89" s="19" t="s">
        <v>6</v>
      </c>
      <c r="B89" s="19" t="s">
        <v>27</v>
      </c>
      <c r="C89" s="20">
        <v>9781382033916</v>
      </c>
      <c r="D89" s="10" t="s">
        <v>98</v>
      </c>
      <c r="E89" s="37"/>
      <c r="F89" s="10" t="s">
        <v>67</v>
      </c>
      <c r="G89" s="11">
        <v>5280</v>
      </c>
    </row>
    <row r="90" spans="1:7" x14ac:dyDescent="0.4">
      <c r="A90" s="19" t="s">
        <v>6</v>
      </c>
      <c r="B90" s="19" t="s">
        <v>48</v>
      </c>
      <c r="C90" s="20">
        <v>9780198434436</v>
      </c>
      <c r="D90" s="25" t="s">
        <v>99</v>
      </c>
      <c r="E90" s="26"/>
      <c r="F90" s="10" t="s">
        <v>67</v>
      </c>
      <c r="G90" s="11">
        <v>5280</v>
      </c>
    </row>
    <row r="91" spans="1:7" x14ac:dyDescent="0.4">
      <c r="A91" s="19" t="s">
        <v>6</v>
      </c>
      <c r="B91" s="19" t="s">
        <v>48</v>
      </c>
      <c r="C91" s="20">
        <v>9780198434467</v>
      </c>
      <c r="D91" s="25" t="s">
        <v>100</v>
      </c>
      <c r="E91" s="26"/>
      <c r="F91" s="10" t="s">
        <v>67</v>
      </c>
      <c r="G91" s="11">
        <v>5280</v>
      </c>
    </row>
    <row r="92" spans="1:7" x14ac:dyDescent="0.4">
      <c r="A92" s="19" t="s">
        <v>6</v>
      </c>
      <c r="B92" s="19" t="s">
        <v>48</v>
      </c>
      <c r="C92" s="20">
        <v>9780198434498</v>
      </c>
      <c r="D92" s="25" t="s">
        <v>101</v>
      </c>
      <c r="E92" s="26"/>
      <c r="F92" s="10" t="s">
        <v>67</v>
      </c>
      <c r="G92" s="11">
        <v>5280</v>
      </c>
    </row>
    <row r="93" spans="1:7" x14ac:dyDescent="0.4">
      <c r="A93" s="19" t="s">
        <v>6</v>
      </c>
      <c r="B93" s="19" t="s">
        <v>48</v>
      </c>
      <c r="C93" s="24">
        <v>9780198368427</v>
      </c>
      <c r="D93" s="25" t="s">
        <v>102</v>
      </c>
      <c r="E93" s="26"/>
      <c r="F93" s="10" t="s">
        <v>67</v>
      </c>
      <c r="G93" s="11">
        <v>8000</v>
      </c>
    </row>
    <row r="94" spans="1:7" x14ac:dyDescent="0.4">
      <c r="A94" s="38" t="s">
        <v>6</v>
      </c>
      <c r="B94" s="38" t="s">
        <v>48</v>
      </c>
      <c r="C94" s="39"/>
      <c r="D94" s="40" t="s">
        <v>103</v>
      </c>
      <c r="E94" s="41" t="s">
        <v>104</v>
      </c>
      <c r="F94" s="42" t="s">
        <v>67</v>
      </c>
      <c r="G94" s="11" t="s">
        <v>105</v>
      </c>
    </row>
    <row r="95" spans="1:7" x14ac:dyDescent="0.4">
      <c r="A95" s="38" t="s">
        <v>6</v>
      </c>
      <c r="B95" s="38" t="s">
        <v>48</v>
      </c>
      <c r="C95" s="39"/>
      <c r="D95" s="40" t="s">
        <v>106</v>
      </c>
      <c r="E95" s="41" t="s">
        <v>104</v>
      </c>
      <c r="F95" s="42" t="s">
        <v>67</v>
      </c>
      <c r="G95" s="11" t="s">
        <v>105</v>
      </c>
    </row>
    <row r="96" spans="1:7" x14ac:dyDescent="0.4">
      <c r="A96" s="38" t="s">
        <v>6</v>
      </c>
      <c r="B96" s="38" t="s">
        <v>48</v>
      </c>
      <c r="C96" s="39"/>
      <c r="D96" s="40" t="s">
        <v>107</v>
      </c>
      <c r="E96" s="41" t="s">
        <v>104</v>
      </c>
      <c r="F96" s="42" t="s">
        <v>67</v>
      </c>
      <c r="G96" s="11" t="s">
        <v>105</v>
      </c>
    </row>
    <row r="97" spans="1:7" x14ac:dyDescent="0.4">
      <c r="A97" s="19" t="s">
        <v>6</v>
      </c>
      <c r="B97" s="19" t="s">
        <v>56</v>
      </c>
      <c r="C97" s="24">
        <v>9780198427124</v>
      </c>
      <c r="D97" s="33" t="s">
        <v>108</v>
      </c>
      <c r="E97" s="26"/>
      <c r="F97" s="10" t="s">
        <v>67</v>
      </c>
      <c r="G97" s="11">
        <v>11520</v>
      </c>
    </row>
    <row r="98" spans="1:7" x14ac:dyDescent="0.4">
      <c r="A98" s="19" t="s">
        <v>6</v>
      </c>
      <c r="B98" s="19" t="s">
        <v>56</v>
      </c>
      <c r="C98" s="24">
        <v>9780198427186</v>
      </c>
      <c r="D98" s="25" t="s">
        <v>109</v>
      </c>
      <c r="E98" s="26"/>
      <c r="F98" s="10" t="s">
        <v>67</v>
      </c>
      <c r="G98" s="11">
        <v>11520</v>
      </c>
    </row>
    <row r="99" spans="1:7" x14ac:dyDescent="0.4">
      <c r="A99" s="19" t="s">
        <v>6</v>
      </c>
      <c r="B99" s="19" t="s">
        <v>56</v>
      </c>
      <c r="C99" s="24">
        <v>9780198427001</v>
      </c>
      <c r="D99" s="25" t="s">
        <v>110</v>
      </c>
      <c r="E99" s="26"/>
      <c r="F99" s="10" t="s">
        <v>67</v>
      </c>
      <c r="G99" s="11">
        <v>11520</v>
      </c>
    </row>
    <row r="100" spans="1:7" x14ac:dyDescent="0.4">
      <c r="A100" s="19" t="s">
        <v>6</v>
      </c>
      <c r="B100" s="19" t="s">
        <v>56</v>
      </c>
      <c r="C100" s="24">
        <v>9780198427063</v>
      </c>
      <c r="D100" s="25" t="s">
        <v>111</v>
      </c>
      <c r="E100" s="26"/>
      <c r="F100" s="10" t="s">
        <v>67</v>
      </c>
      <c r="G100" s="11">
        <v>11520</v>
      </c>
    </row>
    <row r="101" spans="1:7" x14ac:dyDescent="0.4">
      <c r="A101" s="6" t="s">
        <v>6</v>
      </c>
      <c r="B101" s="6" t="s">
        <v>56</v>
      </c>
      <c r="C101" s="7">
        <v>9781382007252</v>
      </c>
      <c r="D101" s="12" t="s">
        <v>112</v>
      </c>
      <c r="E101" s="22"/>
      <c r="F101" s="10" t="s">
        <v>67</v>
      </c>
      <c r="G101" s="11">
        <v>5280</v>
      </c>
    </row>
    <row r="102" spans="1:7" x14ac:dyDescent="0.4">
      <c r="A102" s="6" t="s">
        <v>6</v>
      </c>
      <c r="B102" s="6" t="s">
        <v>56</v>
      </c>
      <c r="C102" s="7">
        <v>9781382007313</v>
      </c>
      <c r="D102" s="12" t="s">
        <v>113</v>
      </c>
      <c r="E102" s="22"/>
      <c r="F102" s="10" t="s">
        <v>67</v>
      </c>
      <c r="G102" s="11">
        <v>5280</v>
      </c>
    </row>
    <row r="103" spans="1:7" x14ac:dyDescent="0.4">
      <c r="A103" s="6" t="s">
        <v>6</v>
      </c>
      <c r="B103" s="6" t="s">
        <v>63</v>
      </c>
      <c r="C103" s="17">
        <v>9780198377931</v>
      </c>
      <c r="D103" s="18" t="s">
        <v>114</v>
      </c>
      <c r="E103" s="30"/>
      <c r="F103" s="10" t="s">
        <v>67</v>
      </c>
      <c r="G103" s="11">
        <v>5760</v>
      </c>
    </row>
    <row r="104" spans="1:7" x14ac:dyDescent="0.4">
      <c r="A104" s="34" t="s">
        <v>6</v>
      </c>
      <c r="B104" s="34" t="s">
        <v>27</v>
      </c>
      <c r="C104" s="7">
        <v>9780198437635</v>
      </c>
      <c r="D104" s="35" t="s">
        <v>115</v>
      </c>
      <c r="E104" s="35"/>
      <c r="F104" s="35" t="s">
        <v>67</v>
      </c>
      <c r="G104" s="11">
        <v>5280</v>
      </c>
    </row>
    <row r="105" spans="1:7" x14ac:dyDescent="0.4">
      <c r="A105" s="6" t="s">
        <v>6</v>
      </c>
      <c r="B105" s="6" t="s">
        <v>7</v>
      </c>
      <c r="C105" s="7">
        <v>9780198377764</v>
      </c>
      <c r="D105" s="8" t="s">
        <v>116</v>
      </c>
      <c r="E105" s="9"/>
      <c r="F105" s="10" t="s">
        <v>117</v>
      </c>
      <c r="G105" s="11">
        <v>6240</v>
      </c>
    </row>
    <row r="106" spans="1:7" x14ac:dyDescent="0.4">
      <c r="A106" s="19" t="s">
        <v>6</v>
      </c>
      <c r="B106" s="19" t="s">
        <v>27</v>
      </c>
      <c r="C106" s="24">
        <v>9781382016834</v>
      </c>
      <c r="D106" s="25" t="s">
        <v>118</v>
      </c>
      <c r="E106" s="21"/>
      <c r="F106" s="10" t="s">
        <v>117</v>
      </c>
      <c r="G106" s="11">
        <v>8320</v>
      </c>
    </row>
    <row r="107" spans="1:7" x14ac:dyDescent="0.4">
      <c r="A107" s="19" t="s">
        <v>6</v>
      </c>
      <c r="B107" s="19" t="s">
        <v>27</v>
      </c>
      <c r="C107" s="24">
        <v>9781382022941</v>
      </c>
      <c r="D107" s="25" t="s">
        <v>119</v>
      </c>
      <c r="E107" s="21"/>
      <c r="F107" s="10" t="s">
        <v>117</v>
      </c>
      <c r="G107" s="11">
        <v>4640</v>
      </c>
    </row>
    <row r="108" spans="1:7" x14ac:dyDescent="0.4">
      <c r="A108" s="6" t="s">
        <v>6</v>
      </c>
      <c r="B108" s="6" t="s">
        <v>27</v>
      </c>
      <c r="C108" s="7">
        <v>9781382009423</v>
      </c>
      <c r="D108" s="12" t="s">
        <v>120</v>
      </c>
      <c r="E108" s="22"/>
      <c r="F108" s="10" t="s">
        <v>117</v>
      </c>
      <c r="G108" s="11">
        <v>5440</v>
      </c>
    </row>
    <row r="109" spans="1:7" x14ac:dyDescent="0.4">
      <c r="A109" s="6" t="s">
        <v>6</v>
      </c>
      <c r="B109" s="6" t="s">
        <v>27</v>
      </c>
      <c r="C109" s="7">
        <v>9781382004909</v>
      </c>
      <c r="D109" s="12" t="s">
        <v>121</v>
      </c>
      <c r="E109" s="13"/>
      <c r="F109" s="10" t="s">
        <v>117</v>
      </c>
      <c r="G109" s="11">
        <v>5120</v>
      </c>
    </row>
    <row r="110" spans="1:7" x14ac:dyDescent="0.4">
      <c r="A110" s="19" t="s">
        <v>6</v>
      </c>
      <c r="B110" s="19" t="s">
        <v>27</v>
      </c>
      <c r="C110" s="24">
        <v>9780198332565</v>
      </c>
      <c r="D110" s="25" t="s">
        <v>122</v>
      </c>
      <c r="E110" s="10"/>
      <c r="F110" s="10" t="s">
        <v>117</v>
      </c>
      <c r="G110" s="11">
        <v>8160</v>
      </c>
    </row>
    <row r="111" spans="1:7" x14ac:dyDescent="0.4">
      <c r="A111" s="19" t="s">
        <v>6</v>
      </c>
      <c r="B111" s="19" t="s">
        <v>27</v>
      </c>
      <c r="C111" s="20">
        <v>9780198396031</v>
      </c>
      <c r="D111" s="10" t="s">
        <v>123</v>
      </c>
      <c r="E111" s="10"/>
      <c r="F111" s="10" t="s">
        <v>117</v>
      </c>
      <c r="G111" s="11">
        <v>8160</v>
      </c>
    </row>
    <row r="112" spans="1:7" x14ac:dyDescent="0.4">
      <c r="A112" s="19" t="s">
        <v>6</v>
      </c>
      <c r="B112" s="19" t="s">
        <v>27</v>
      </c>
      <c r="C112" s="20">
        <v>9780198396079</v>
      </c>
      <c r="D112" s="10" t="s">
        <v>124</v>
      </c>
      <c r="E112" s="37"/>
      <c r="F112" s="10" t="s">
        <v>117</v>
      </c>
      <c r="G112" s="11">
        <v>5440</v>
      </c>
    </row>
    <row r="113" spans="1:7" x14ac:dyDescent="0.4">
      <c r="A113" s="19" t="s">
        <v>6</v>
      </c>
      <c r="B113" s="19" t="s">
        <v>27</v>
      </c>
      <c r="C113" s="24">
        <v>9780198308836</v>
      </c>
      <c r="D113" s="25" t="s">
        <v>125</v>
      </c>
      <c r="E113" s="26"/>
      <c r="F113" s="10" t="s">
        <v>117</v>
      </c>
      <c r="G113" s="11">
        <v>7360</v>
      </c>
    </row>
    <row r="114" spans="1:7" x14ac:dyDescent="0.4">
      <c r="A114" s="6" t="s">
        <v>6</v>
      </c>
      <c r="B114" s="6" t="s">
        <v>27</v>
      </c>
      <c r="C114" s="7">
        <v>9780198310235</v>
      </c>
      <c r="D114" s="12" t="s">
        <v>126</v>
      </c>
      <c r="E114" s="18"/>
      <c r="F114" s="10" t="s">
        <v>117</v>
      </c>
      <c r="G114" s="11">
        <v>8000</v>
      </c>
    </row>
    <row r="115" spans="1:7" x14ac:dyDescent="0.4">
      <c r="A115" s="6" t="s">
        <v>6</v>
      </c>
      <c r="B115" s="6" t="s">
        <v>27</v>
      </c>
      <c r="C115" s="7">
        <v>9780198310228</v>
      </c>
      <c r="D115" s="12" t="s">
        <v>127</v>
      </c>
      <c r="E115" s="18"/>
      <c r="F115" s="10" t="s">
        <v>117</v>
      </c>
      <c r="G115" s="11">
        <v>6400</v>
      </c>
    </row>
    <row r="116" spans="1:7" x14ac:dyDescent="0.4">
      <c r="A116" s="6" t="s">
        <v>6</v>
      </c>
      <c r="B116" s="6" t="s">
        <v>27</v>
      </c>
      <c r="C116" s="7">
        <v>9780198310204</v>
      </c>
      <c r="D116" s="12" t="s">
        <v>128</v>
      </c>
      <c r="E116" s="18"/>
      <c r="F116" s="10" t="s">
        <v>117</v>
      </c>
      <c r="G116" s="11">
        <v>6400</v>
      </c>
    </row>
    <row r="117" spans="1:7" x14ac:dyDescent="0.4">
      <c r="A117" s="6" t="s">
        <v>6</v>
      </c>
      <c r="B117" s="6" t="s">
        <v>27</v>
      </c>
      <c r="C117" s="7">
        <v>9780198310174</v>
      </c>
      <c r="D117" s="12" t="s">
        <v>129</v>
      </c>
      <c r="E117" s="18"/>
      <c r="F117" s="10" t="s">
        <v>117</v>
      </c>
      <c r="G117" s="11">
        <v>6400</v>
      </c>
    </row>
    <row r="118" spans="1:7" x14ac:dyDescent="0.4">
      <c r="A118" s="6" t="s">
        <v>6</v>
      </c>
      <c r="B118" s="6" t="s">
        <v>27</v>
      </c>
      <c r="C118" s="7">
        <v>9780198310198</v>
      </c>
      <c r="D118" s="12" t="s">
        <v>130</v>
      </c>
      <c r="E118" s="18"/>
      <c r="F118" s="10" t="s">
        <v>117</v>
      </c>
      <c r="G118" s="11">
        <v>6400</v>
      </c>
    </row>
    <row r="119" spans="1:7" x14ac:dyDescent="0.4">
      <c r="A119" s="6" t="s">
        <v>6</v>
      </c>
      <c r="B119" s="6" t="s">
        <v>27</v>
      </c>
      <c r="C119" s="7">
        <v>9780198310211</v>
      </c>
      <c r="D119" s="12" t="s">
        <v>131</v>
      </c>
      <c r="E119" s="18"/>
      <c r="F119" s="10" t="s">
        <v>117</v>
      </c>
      <c r="G119" s="11">
        <v>6400</v>
      </c>
    </row>
    <row r="120" spans="1:7" x14ac:dyDescent="0.4">
      <c r="A120" s="6" t="s">
        <v>6</v>
      </c>
      <c r="B120" s="6" t="s">
        <v>27</v>
      </c>
      <c r="C120" s="7">
        <v>9780198310181</v>
      </c>
      <c r="D120" s="12" t="s">
        <v>132</v>
      </c>
      <c r="E120" s="18"/>
      <c r="F120" s="10" t="s">
        <v>117</v>
      </c>
      <c r="G120" s="11">
        <v>6400</v>
      </c>
    </row>
    <row r="121" spans="1:7" x14ac:dyDescent="0.4">
      <c r="A121" s="6" t="s">
        <v>6</v>
      </c>
      <c r="B121" s="6" t="s">
        <v>27</v>
      </c>
      <c r="C121" s="7">
        <v>9780198392835</v>
      </c>
      <c r="D121" s="12" t="s">
        <v>133</v>
      </c>
      <c r="E121" s="22"/>
      <c r="F121" s="10" t="s">
        <v>117</v>
      </c>
      <c r="G121" s="11">
        <v>7840</v>
      </c>
    </row>
    <row r="122" spans="1:7" x14ac:dyDescent="0.4">
      <c r="A122" s="6" t="s">
        <v>6</v>
      </c>
      <c r="B122" s="6" t="s">
        <v>27</v>
      </c>
      <c r="C122" s="43">
        <v>9781382004947</v>
      </c>
      <c r="D122" s="12" t="s">
        <v>134</v>
      </c>
      <c r="E122" s="13"/>
      <c r="F122" s="10" t="s">
        <v>117</v>
      </c>
      <c r="G122" s="11">
        <v>5120</v>
      </c>
    </row>
    <row r="123" spans="1:7" x14ac:dyDescent="0.4">
      <c r="A123" s="19" t="s">
        <v>6</v>
      </c>
      <c r="B123" s="19" t="s">
        <v>27</v>
      </c>
      <c r="C123" s="20">
        <v>9781382043045</v>
      </c>
      <c r="D123" s="10" t="s">
        <v>135</v>
      </c>
      <c r="E123" s="37"/>
      <c r="F123" s="10" t="s">
        <v>117</v>
      </c>
      <c r="G123" s="11">
        <v>5280</v>
      </c>
    </row>
    <row r="124" spans="1:7" x14ac:dyDescent="0.4">
      <c r="A124" s="19" t="s">
        <v>6</v>
      </c>
      <c r="B124" s="19" t="s">
        <v>27</v>
      </c>
      <c r="C124" s="20">
        <v>9781382033893</v>
      </c>
      <c r="D124" s="10" t="s">
        <v>136</v>
      </c>
      <c r="E124" s="37"/>
      <c r="F124" s="10" t="s">
        <v>117</v>
      </c>
      <c r="G124" s="11">
        <v>5280</v>
      </c>
    </row>
    <row r="125" spans="1:7" x14ac:dyDescent="0.4">
      <c r="A125" s="19" t="s">
        <v>6</v>
      </c>
      <c r="B125" s="19" t="s">
        <v>27</v>
      </c>
      <c r="C125" s="24">
        <v>9781382033657</v>
      </c>
      <c r="D125" s="25" t="s">
        <v>137</v>
      </c>
      <c r="E125" s="26" t="s">
        <v>138</v>
      </c>
      <c r="F125" s="10" t="s">
        <v>117</v>
      </c>
      <c r="G125" s="11">
        <v>6720</v>
      </c>
    </row>
    <row r="126" spans="1:7" x14ac:dyDescent="0.4">
      <c r="A126" s="19" t="s">
        <v>6</v>
      </c>
      <c r="B126" s="19" t="s">
        <v>27</v>
      </c>
      <c r="C126" s="24">
        <v>9781382044011</v>
      </c>
      <c r="D126" s="25" t="s">
        <v>139</v>
      </c>
      <c r="E126" s="10" t="s">
        <v>138</v>
      </c>
      <c r="F126" s="10" t="s">
        <v>117</v>
      </c>
      <c r="G126" s="11">
        <v>8320</v>
      </c>
    </row>
    <row r="127" spans="1:7" x14ac:dyDescent="0.4">
      <c r="A127" s="19" t="s">
        <v>6</v>
      </c>
      <c r="B127" s="19" t="s">
        <v>48</v>
      </c>
      <c r="C127" s="24">
        <v>9780198393511</v>
      </c>
      <c r="D127" s="25" t="s">
        <v>140</v>
      </c>
      <c r="E127" s="26"/>
      <c r="F127" s="10" t="s">
        <v>117</v>
      </c>
      <c r="G127" s="11">
        <v>5440</v>
      </c>
    </row>
    <row r="128" spans="1:7" x14ac:dyDescent="0.4">
      <c r="A128" s="19" t="s">
        <v>6</v>
      </c>
      <c r="B128" s="19" t="s">
        <v>48</v>
      </c>
      <c r="C128" s="24">
        <v>9780198393535</v>
      </c>
      <c r="D128" s="25" t="s">
        <v>141</v>
      </c>
      <c r="E128" s="26"/>
      <c r="F128" s="10" t="s">
        <v>117</v>
      </c>
      <c r="G128" s="11">
        <v>5440</v>
      </c>
    </row>
    <row r="129" spans="1:7" x14ac:dyDescent="0.4">
      <c r="A129" s="19" t="s">
        <v>6</v>
      </c>
      <c r="B129" s="19" t="s">
        <v>48</v>
      </c>
      <c r="C129" s="24">
        <v>9780198393559</v>
      </c>
      <c r="D129" s="25" t="s">
        <v>142</v>
      </c>
      <c r="E129" s="26"/>
      <c r="F129" s="10" t="s">
        <v>117</v>
      </c>
      <c r="G129" s="11">
        <v>5440</v>
      </c>
    </row>
    <row r="130" spans="1:7" x14ac:dyDescent="0.4">
      <c r="A130" s="19" t="s">
        <v>6</v>
      </c>
      <c r="B130" s="19" t="s">
        <v>48</v>
      </c>
      <c r="C130" s="24">
        <v>9780199129690</v>
      </c>
      <c r="D130" s="25" t="s">
        <v>143</v>
      </c>
      <c r="E130" s="26"/>
      <c r="F130" s="10" t="s">
        <v>117</v>
      </c>
      <c r="G130" s="11">
        <v>8000</v>
      </c>
    </row>
    <row r="131" spans="1:7" x14ac:dyDescent="0.4">
      <c r="A131" s="19" t="s">
        <v>6</v>
      </c>
      <c r="B131" s="19" t="s">
        <v>48</v>
      </c>
      <c r="C131" s="31">
        <v>9781382016339</v>
      </c>
      <c r="D131" s="32" t="s">
        <v>144</v>
      </c>
      <c r="E131" s="32"/>
      <c r="F131" s="10" t="s">
        <v>117</v>
      </c>
      <c r="G131" s="11">
        <v>9120</v>
      </c>
    </row>
    <row r="132" spans="1:7" x14ac:dyDescent="0.4">
      <c r="A132" s="19" t="s">
        <v>6</v>
      </c>
      <c r="B132" s="19" t="s">
        <v>48</v>
      </c>
      <c r="C132" s="20">
        <v>9781382016469</v>
      </c>
      <c r="D132" s="32" t="s">
        <v>145</v>
      </c>
      <c r="E132" s="32"/>
      <c r="F132" s="10" t="s">
        <v>117</v>
      </c>
      <c r="G132" s="11">
        <v>9120</v>
      </c>
    </row>
    <row r="133" spans="1:7" x14ac:dyDescent="0.4">
      <c r="A133" s="19" t="s">
        <v>6</v>
      </c>
      <c r="B133" s="19" t="s">
        <v>48</v>
      </c>
      <c r="C133" s="20">
        <v>9781382016599</v>
      </c>
      <c r="D133" s="32" t="s">
        <v>146</v>
      </c>
      <c r="E133" s="32"/>
      <c r="F133" s="10" t="s">
        <v>117</v>
      </c>
      <c r="G133" s="11">
        <v>9120</v>
      </c>
    </row>
    <row r="134" spans="1:7" x14ac:dyDescent="0.4">
      <c r="A134" s="19" t="s">
        <v>6</v>
      </c>
      <c r="B134" s="19" t="s">
        <v>48</v>
      </c>
      <c r="C134" s="20">
        <v>9781382016438</v>
      </c>
      <c r="D134" s="32" t="s">
        <v>147</v>
      </c>
      <c r="E134" s="32" t="s">
        <v>148</v>
      </c>
      <c r="F134" s="10" t="s">
        <v>117</v>
      </c>
      <c r="G134" s="11">
        <v>4960</v>
      </c>
    </row>
    <row r="135" spans="1:7" x14ac:dyDescent="0.4">
      <c r="A135" s="19" t="s">
        <v>6</v>
      </c>
      <c r="B135" s="19" t="s">
        <v>48</v>
      </c>
      <c r="C135" s="20">
        <v>9781382016568</v>
      </c>
      <c r="D135" s="32" t="s">
        <v>149</v>
      </c>
      <c r="E135" s="32" t="s">
        <v>148</v>
      </c>
      <c r="F135" s="10" t="s">
        <v>117</v>
      </c>
      <c r="G135" s="11">
        <v>4960</v>
      </c>
    </row>
    <row r="136" spans="1:7" x14ac:dyDescent="0.4">
      <c r="A136" s="19" t="s">
        <v>6</v>
      </c>
      <c r="B136" s="19" t="s">
        <v>48</v>
      </c>
      <c r="C136" s="20">
        <v>9781382016698</v>
      </c>
      <c r="D136" s="32" t="s">
        <v>150</v>
      </c>
      <c r="E136" s="32" t="s">
        <v>148</v>
      </c>
      <c r="F136" s="10" t="s">
        <v>117</v>
      </c>
      <c r="G136" s="11">
        <v>4960</v>
      </c>
    </row>
    <row r="137" spans="1:7" x14ac:dyDescent="0.4">
      <c r="A137" s="19" t="s">
        <v>6</v>
      </c>
      <c r="B137" s="19" t="s">
        <v>48</v>
      </c>
      <c r="C137" s="24">
        <v>9781382045704</v>
      </c>
      <c r="D137" s="25" t="s">
        <v>151</v>
      </c>
      <c r="E137" s="26" t="s">
        <v>104</v>
      </c>
      <c r="F137" s="10" t="s">
        <v>117</v>
      </c>
      <c r="G137" s="11">
        <v>8800</v>
      </c>
    </row>
    <row r="138" spans="1:7" x14ac:dyDescent="0.4">
      <c r="A138" s="38" t="s">
        <v>6</v>
      </c>
      <c r="B138" s="38" t="s">
        <v>48</v>
      </c>
      <c r="C138" s="39"/>
      <c r="D138" s="40" t="s">
        <v>152</v>
      </c>
      <c r="E138" s="41" t="s">
        <v>104</v>
      </c>
      <c r="F138" s="42" t="s">
        <v>117</v>
      </c>
      <c r="G138" s="11" t="s">
        <v>105</v>
      </c>
    </row>
    <row r="139" spans="1:7" x14ac:dyDescent="0.4">
      <c r="A139" s="38" t="s">
        <v>6</v>
      </c>
      <c r="B139" s="38" t="s">
        <v>48</v>
      </c>
      <c r="C139" s="39"/>
      <c r="D139" s="40" t="s">
        <v>153</v>
      </c>
      <c r="E139" s="41" t="s">
        <v>104</v>
      </c>
      <c r="F139" s="42" t="s">
        <v>117</v>
      </c>
      <c r="G139" s="11" t="s">
        <v>105</v>
      </c>
    </row>
    <row r="140" spans="1:7" x14ac:dyDescent="0.4">
      <c r="A140" s="38" t="s">
        <v>6</v>
      </c>
      <c r="B140" s="38" t="s">
        <v>48</v>
      </c>
      <c r="C140" s="39"/>
      <c r="D140" s="40" t="s">
        <v>154</v>
      </c>
      <c r="E140" s="41" t="s">
        <v>104</v>
      </c>
      <c r="F140" s="42" t="s">
        <v>117</v>
      </c>
      <c r="G140" s="11" t="s">
        <v>105</v>
      </c>
    </row>
    <row r="141" spans="1:7" x14ac:dyDescent="0.4">
      <c r="A141" s="6" t="s">
        <v>6</v>
      </c>
      <c r="B141" s="6" t="s">
        <v>56</v>
      </c>
      <c r="C141" s="36">
        <v>9781382004923</v>
      </c>
      <c r="D141" s="12" t="s">
        <v>155</v>
      </c>
      <c r="E141" s="13"/>
      <c r="F141" s="10" t="s">
        <v>117</v>
      </c>
      <c r="G141" s="11">
        <v>5120</v>
      </c>
    </row>
    <row r="142" spans="1:7" x14ac:dyDescent="0.4">
      <c r="A142" s="6" t="s">
        <v>6</v>
      </c>
      <c r="B142" s="6" t="s">
        <v>63</v>
      </c>
      <c r="C142" s="17">
        <v>9780198377917</v>
      </c>
      <c r="D142" s="18" t="s">
        <v>156</v>
      </c>
      <c r="E142" s="30"/>
      <c r="F142" s="10" t="s">
        <v>117</v>
      </c>
      <c r="G142" s="11">
        <v>5760</v>
      </c>
    </row>
    <row r="143" spans="1:7" x14ac:dyDescent="0.4">
      <c r="A143" s="6" t="s">
        <v>157</v>
      </c>
      <c r="B143" s="6" t="s">
        <v>20</v>
      </c>
      <c r="C143" s="7">
        <v>9781382010757</v>
      </c>
      <c r="D143" s="12" t="s">
        <v>158</v>
      </c>
      <c r="E143" s="22"/>
      <c r="F143" s="10" t="s">
        <v>9</v>
      </c>
      <c r="G143" s="11">
        <v>7680</v>
      </c>
    </row>
    <row r="144" spans="1:7" x14ac:dyDescent="0.4">
      <c r="A144" s="6" t="s">
        <v>157</v>
      </c>
      <c r="B144" s="6" t="s">
        <v>20</v>
      </c>
      <c r="C144" s="7">
        <v>9781382010832</v>
      </c>
      <c r="D144" s="12" t="s">
        <v>159</v>
      </c>
      <c r="E144" s="22"/>
      <c r="F144" s="10" t="s">
        <v>9</v>
      </c>
      <c r="G144" s="11">
        <v>7680</v>
      </c>
    </row>
    <row r="145" spans="1:7" x14ac:dyDescent="0.4">
      <c r="A145" s="6" t="s">
        <v>157</v>
      </c>
      <c r="B145" s="6" t="s">
        <v>20</v>
      </c>
      <c r="C145" s="7">
        <v>9781382011068</v>
      </c>
      <c r="D145" s="12" t="s">
        <v>160</v>
      </c>
      <c r="E145" s="22"/>
      <c r="F145" s="10" t="s">
        <v>9</v>
      </c>
      <c r="G145" s="11">
        <v>7680</v>
      </c>
    </row>
    <row r="146" spans="1:7" x14ac:dyDescent="0.4">
      <c r="A146" s="6" t="s">
        <v>157</v>
      </c>
      <c r="B146" s="6" t="s">
        <v>20</v>
      </c>
      <c r="C146" s="7">
        <v>9781382011143</v>
      </c>
      <c r="D146" s="12" t="s">
        <v>161</v>
      </c>
      <c r="E146" s="22"/>
      <c r="F146" s="10" t="s">
        <v>9</v>
      </c>
      <c r="G146" s="11">
        <v>7680</v>
      </c>
    </row>
    <row r="147" spans="1:7" x14ac:dyDescent="0.4">
      <c r="A147" s="6" t="s">
        <v>157</v>
      </c>
      <c r="B147" s="6" t="s">
        <v>56</v>
      </c>
      <c r="C147" s="7">
        <v>9780198356257</v>
      </c>
      <c r="D147" s="12" t="s">
        <v>162</v>
      </c>
      <c r="E147" s="13"/>
      <c r="F147" s="10" t="s">
        <v>9</v>
      </c>
      <c r="G147" s="11">
        <v>7200</v>
      </c>
    </row>
    <row r="148" spans="1:7" x14ac:dyDescent="0.4">
      <c r="A148" s="6" t="s">
        <v>157</v>
      </c>
      <c r="B148" s="6" t="s">
        <v>56</v>
      </c>
      <c r="C148" s="7">
        <v>9780198356264</v>
      </c>
      <c r="D148" s="12" t="s">
        <v>163</v>
      </c>
      <c r="E148" s="13"/>
      <c r="F148" s="10" t="s">
        <v>9</v>
      </c>
      <c r="G148" s="11">
        <v>7200</v>
      </c>
    </row>
    <row r="149" spans="1:7" x14ac:dyDescent="0.4">
      <c r="A149" s="6" t="s">
        <v>157</v>
      </c>
      <c r="B149" s="6" t="s">
        <v>56</v>
      </c>
      <c r="C149" s="7">
        <v>9780198356271</v>
      </c>
      <c r="D149" s="12" t="s">
        <v>164</v>
      </c>
      <c r="E149" s="13"/>
      <c r="F149" s="10" t="s">
        <v>9</v>
      </c>
      <c r="G149" s="11">
        <v>7200</v>
      </c>
    </row>
    <row r="150" spans="1:7" x14ac:dyDescent="0.4">
      <c r="A150" s="6" t="s">
        <v>157</v>
      </c>
      <c r="B150" s="6" t="s">
        <v>56</v>
      </c>
      <c r="C150" s="7">
        <v>9781382010986</v>
      </c>
      <c r="D150" s="12" t="s">
        <v>165</v>
      </c>
      <c r="E150" s="22"/>
      <c r="F150" s="10" t="s">
        <v>9</v>
      </c>
      <c r="G150" s="11">
        <v>8640</v>
      </c>
    </row>
    <row r="151" spans="1:7" x14ac:dyDescent="0.4">
      <c r="A151" s="6" t="s">
        <v>157</v>
      </c>
      <c r="B151" s="6" t="s">
        <v>56</v>
      </c>
      <c r="C151" s="7">
        <v>9781382010917</v>
      </c>
      <c r="D151" s="12" t="s">
        <v>166</v>
      </c>
      <c r="E151" s="22"/>
      <c r="F151" s="10" t="s">
        <v>9</v>
      </c>
      <c r="G151" s="11">
        <v>8160</v>
      </c>
    </row>
    <row r="152" spans="1:7" x14ac:dyDescent="0.4">
      <c r="A152" s="6" t="s">
        <v>157</v>
      </c>
      <c r="B152" s="6" t="s">
        <v>48</v>
      </c>
      <c r="C152" s="7">
        <v>9780198370062</v>
      </c>
      <c r="D152" s="12" t="s">
        <v>167</v>
      </c>
      <c r="E152" s="22"/>
      <c r="F152" s="10" t="s">
        <v>9</v>
      </c>
      <c r="G152" s="11">
        <v>9600</v>
      </c>
    </row>
    <row r="153" spans="1:7" x14ac:dyDescent="0.4">
      <c r="A153" s="6" t="s">
        <v>157</v>
      </c>
      <c r="B153" s="6" t="s">
        <v>48</v>
      </c>
      <c r="C153" s="7">
        <v>9780198369967</v>
      </c>
      <c r="D153" s="12" t="s">
        <v>168</v>
      </c>
      <c r="E153" s="22"/>
      <c r="F153" s="10" t="s">
        <v>9</v>
      </c>
      <c r="G153" s="11">
        <v>7360</v>
      </c>
    </row>
    <row r="154" spans="1:7" x14ac:dyDescent="0.4">
      <c r="A154" s="6" t="s">
        <v>157</v>
      </c>
      <c r="B154" s="6" t="s">
        <v>48</v>
      </c>
      <c r="C154" s="7">
        <v>9780198370079</v>
      </c>
      <c r="D154" s="12" t="s">
        <v>169</v>
      </c>
      <c r="E154" s="22"/>
      <c r="F154" s="10" t="s">
        <v>9</v>
      </c>
      <c r="G154" s="11">
        <v>9600</v>
      </c>
    </row>
    <row r="155" spans="1:7" x14ac:dyDescent="0.4">
      <c r="A155" s="6" t="s">
        <v>157</v>
      </c>
      <c r="B155" s="6" t="s">
        <v>48</v>
      </c>
      <c r="C155" s="7">
        <v>9780198375555</v>
      </c>
      <c r="D155" s="12" t="s">
        <v>170</v>
      </c>
      <c r="E155" s="22"/>
      <c r="F155" s="10" t="s">
        <v>9</v>
      </c>
      <c r="G155" s="11">
        <v>7360</v>
      </c>
    </row>
    <row r="156" spans="1:7" x14ac:dyDescent="0.4">
      <c r="A156" s="6" t="s">
        <v>157</v>
      </c>
      <c r="B156" s="6" t="s">
        <v>48</v>
      </c>
      <c r="C156" s="7">
        <v>9780198375579</v>
      </c>
      <c r="D156" s="12" t="s">
        <v>171</v>
      </c>
      <c r="E156" s="22"/>
      <c r="F156" s="10" t="s">
        <v>9</v>
      </c>
      <c r="G156" s="11">
        <v>9600</v>
      </c>
    </row>
    <row r="157" spans="1:7" x14ac:dyDescent="0.4">
      <c r="A157" s="6" t="s">
        <v>157</v>
      </c>
      <c r="B157" s="6" t="s">
        <v>48</v>
      </c>
      <c r="C157" s="17">
        <v>9780198370086</v>
      </c>
      <c r="D157" s="18" t="s">
        <v>172</v>
      </c>
      <c r="E157" s="22"/>
      <c r="F157" s="10" t="s">
        <v>9</v>
      </c>
      <c r="G157" s="11">
        <v>7200</v>
      </c>
    </row>
    <row r="158" spans="1:7" x14ac:dyDescent="0.4">
      <c r="A158" s="6" t="s">
        <v>157</v>
      </c>
      <c r="B158" s="6" t="s">
        <v>48</v>
      </c>
      <c r="C158" s="17">
        <v>9780198370093</v>
      </c>
      <c r="D158" s="18" t="s">
        <v>173</v>
      </c>
      <c r="E158" s="22"/>
      <c r="F158" s="10" t="s">
        <v>9</v>
      </c>
      <c r="G158" s="11">
        <v>7200</v>
      </c>
    </row>
    <row r="159" spans="1:7" x14ac:dyDescent="0.4">
      <c r="A159" s="6" t="s">
        <v>157</v>
      </c>
      <c r="B159" s="6" t="s">
        <v>20</v>
      </c>
      <c r="C159" s="7">
        <v>9781382010795</v>
      </c>
      <c r="D159" s="12" t="s">
        <v>174</v>
      </c>
      <c r="E159" s="22"/>
      <c r="F159" s="10" t="s">
        <v>67</v>
      </c>
      <c r="G159" s="11">
        <v>7520</v>
      </c>
    </row>
    <row r="160" spans="1:7" x14ac:dyDescent="0.4">
      <c r="A160" s="6" t="s">
        <v>157</v>
      </c>
      <c r="B160" s="6" t="s">
        <v>20</v>
      </c>
      <c r="C160" s="7">
        <v>9781382010870</v>
      </c>
      <c r="D160" s="12" t="s">
        <v>175</v>
      </c>
      <c r="E160" s="22"/>
      <c r="F160" s="10" t="s">
        <v>67</v>
      </c>
      <c r="G160" s="11">
        <v>7520</v>
      </c>
    </row>
    <row r="161" spans="1:7" x14ac:dyDescent="0.4">
      <c r="A161" s="6" t="s">
        <v>157</v>
      </c>
      <c r="B161" s="6" t="s">
        <v>20</v>
      </c>
      <c r="C161" s="7">
        <v>9781382011105</v>
      </c>
      <c r="D161" s="12" t="s">
        <v>176</v>
      </c>
      <c r="E161" s="22"/>
      <c r="F161" s="10" t="s">
        <v>67</v>
      </c>
      <c r="G161" s="11">
        <v>7520</v>
      </c>
    </row>
    <row r="162" spans="1:7" x14ac:dyDescent="0.4">
      <c r="A162" s="6" t="s">
        <v>157</v>
      </c>
      <c r="B162" s="6" t="s">
        <v>20</v>
      </c>
      <c r="C162" s="7">
        <v>9781382011181</v>
      </c>
      <c r="D162" s="12" t="s">
        <v>177</v>
      </c>
      <c r="E162" s="22"/>
      <c r="F162" s="10" t="s">
        <v>67</v>
      </c>
      <c r="G162" s="11">
        <v>7520</v>
      </c>
    </row>
    <row r="163" spans="1:7" x14ac:dyDescent="0.4">
      <c r="A163" s="6" t="s">
        <v>157</v>
      </c>
      <c r="B163" s="6" t="s">
        <v>56</v>
      </c>
      <c r="C163" s="7">
        <v>9780198356202</v>
      </c>
      <c r="D163" s="12" t="s">
        <v>178</v>
      </c>
      <c r="E163" s="13"/>
      <c r="F163" s="10" t="s">
        <v>67</v>
      </c>
      <c r="G163" s="11">
        <v>7200</v>
      </c>
    </row>
    <row r="164" spans="1:7" x14ac:dyDescent="0.4">
      <c r="A164" s="6" t="s">
        <v>157</v>
      </c>
      <c r="B164" s="6" t="s">
        <v>56</v>
      </c>
      <c r="C164" s="7">
        <v>9780198356219</v>
      </c>
      <c r="D164" s="12" t="s">
        <v>179</v>
      </c>
      <c r="E164" s="13"/>
      <c r="F164" s="10" t="s">
        <v>67</v>
      </c>
      <c r="G164" s="11">
        <v>7200</v>
      </c>
    </row>
    <row r="165" spans="1:7" x14ac:dyDescent="0.4">
      <c r="A165" s="6" t="s">
        <v>157</v>
      </c>
      <c r="B165" s="6" t="s">
        <v>56</v>
      </c>
      <c r="C165" s="7">
        <v>9780198356226</v>
      </c>
      <c r="D165" s="12" t="s">
        <v>180</v>
      </c>
      <c r="E165" s="13"/>
      <c r="F165" s="10" t="s">
        <v>67</v>
      </c>
      <c r="G165" s="11">
        <v>7200</v>
      </c>
    </row>
    <row r="166" spans="1:7" x14ac:dyDescent="0.4">
      <c r="A166" s="6" t="s">
        <v>157</v>
      </c>
      <c r="B166" s="6" t="s">
        <v>56</v>
      </c>
      <c r="C166" s="7">
        <v>9781382011020</v>
      </c>
      <c r="D166" s="12" t="s">
        <v>181</v>
      </c>
      <c r="E166" s="22"/>
      <c r="F166" s="10" t="s">
        <v>67</v>
      </c>
      <c r="G166" s="11">
        <v>8640</v>
      </c>
    </row>
    <row r="167" spans="1:7" x14ac:dyDescent="0.4">
      <c r="A167" s="6" t="s">
        <v>157</v>
      </c>
      <c r="B167" s="6" t="s">
        <v>56</v>
      </c>
      <c r="C167" s="7">
        <v>9781382010948</v>
      </c>
      <c r="D167" s="12" t="s">
        <v>182</v>
      </c>
      <c r="E167" s="22"/>
      <c r="F167" s="10" t="s">
        <v>67</v>
      </c>
      <c r="G167" s="11">
        <v>8160</v>
      </c>
    </row>
    <row r="168" spans="1:7" x14ac:dyDescent="0.4">
      <c r="A168" s="6" t="s">
        <v>157</v>
      </c>
      <c r="B168" s="6" t="s">
        <v>48</v>
      </c>
      <c r="C168" s="7">
        <v>9780198369998</v>
      </c>
      <c r="D168" s="12" t="s">
        <v>183</v>
      </c>
      <c r="E168" s="22"/>
      <c r="F168" s="10" t="s">
        <v>67</v>
      </c>
      <c r="G168" s="11">
        <v>7360</v>
      </c>
    </row>
    <row r="169" spans="1:7" x14ac:dyDescent="0.4">
      <c r="A169" s="6" t="s">
        <v>157</v>
      </c>
      <c r="B169" s="6" t="s">
        <v>48</v>
      </c>
      <c r="C169" s="7">
        <v>9780198370000</v>
      </c>
      <c r="D169" s="12" t="s">
        <v>184</v>
      </c>
      <c r="E169" s="22"/>
      <c r="F169" s="10" t="s">
        <v>67</v>
      </c>
      <c r="G169" s="11">
        <v>7360</v>
      </c>
    </row>
    <row r="170" spans="1:7" x14ac:dyDescent="0.4">
      <c r="A170" s="6" t="s">
        <v>157</v>
      </c>
      <c r="B170" s="6" t="s">
        <v>48</v>
      </c>
      <c r="C170" s="7">
        <v>9780198375562</v>
      </c>
      <c r="D170" s="12" t="s">
        <v>185</v>
      </c>
      <c r="E170" s="22"/>
      <c r="F170" s="10" t="s">
        <v>67</v>
      </c>
      <c r="G170" s="11">
        <v>7360</v>
      </c>
    </row>
    <row r="171" spans="1:7" x14ac:dyDescent="0.4">
      <c r="A171" s="6" t="s">
        <v>157</v>
      </c>
      <c r="B171" s="6" t="s">
        <v>48</v>
      </c>
      <c r="C171" s="17">
        <v>9780198370048</v>
      </c>
      <c r="D171" s="18" t="s">
        <v>186</v>
      </c>
      <c r="E171" s="22"/>
      <c r="F171" s="10" t="s">
        <v>67</v>
      </c>
      <c r="G171" s="11">
        <v>5440</v>
      </c>
    </row>
    <row r="172" spans="1:7" x14ac:dyDescent="0.4">
      <c r="A172" s="6" t="s">
        <v>157</v>
      </c>
      <c r="B172" s="6" t="s">
        <v>48</v>
      </c>
      <c r="C172" s="17">
        <v>9780198370055</v>
      </c>
      <c r="D172" s="18" t="s">
        <v>187</v>
      </c>
      <c r="E172" s="22"/>
      <c r="F172" s="10" t="s">
        <v>67</v>
      </c>
      <c r="G172" s="11">
        <v>5440</v>
      </c>
    </row>
    <row r="173" spans="1:7" x14ac:dyDescent="0.4">
      <c r="A173" s="6" t="s">
        <v>157</v>
      </c>
      <c r="B173" s="6" t="s">
        <v>48</v>
      </c>
      <c r="C173" s="7">
        <v>9780198369950</v>
      </c>
      <c r="D173" s="12" t="s">
        <v>188</v>
      </c>
      <c r="E173" s="22"/>
      <c r="F173" s="10" t="s">
        <v>117</v>
      </c>
      <c r="G173" s="11">
        <v>7360</v>
      </c>
    </row>
    <row r="174" spans="1:7" x14ac:dyDescent="0.4">
      <c r="A174" s="6" t="s">
        <v>157</v>
      </c>
      <c r="B174" s="6" t="s">
        <v>48</v>
      </c>
      <c r="C174" s="17">
        <v>9780198369974</v>
      </c>
      <c r="D174" s="18" t="s">
        <v>189</v>
      </c>
      <c r="E174" s="22"/>
      <c r="F174" s="10" t="s">
        <v>117</v>
      </c>
      <c r="G174" s="11">
        <v>5440</v>
      </c>
    </row>
    <row r="175" spans="1:7" x14ac:dyDescent="0.4">
      <c r="A175" s="6" t="s">
        <v>157</v>
      </c>
      <c r="B175" s="6" t="s">
        <v>48</v>
      </c>
      <c r="C175" s="17">
        <v>9780198369981</v>
      </c>
      <c r="D175" s="18" t="s">
        <v>190</v>
      </c>
      <c r="E175" s="22"/>
      <c r="F175" s="10" t="s">
        <v>117</v>
      </c>
      <c r="G175" s="11">
        <v>5440</v>
      </c>
    </row>
  </sheetData>
  <autoFilter ref="A6:G175" xr:uid="{EE291D3B-9930-431B-9412-15975EF48C32}"/>
  <mergeCells count="1">
    <mergeCell ref="A1:G1"/>
  </mergeCells>
  <phoneticPr fontId="2"/>
  <conditionalFormatting sqref="C2:C4">
    <cfRule type="duplicateValues" dxfId="1" priority="9"/>
  </conditionalFormatting>
  <conditionalFormatting sqref="C6:C175">
    <cfRule type="duplicateValues" dxfId="0" priority="10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Oxford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Nana Ito</dc:creator>
  <cp:lastModifiedBy>Nana Ito</cp:lastModifiedBy>
  <dcterms:created xsi:type="dcterms:W3CDTF">2024-01-17T09:42:29Z</dcterms:created>
  <dcterms:modified xsi:type="dcterms:W3CDTF">2024-01-19T01:48:55Z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e5cb09a-2992-49d6-8ac9-5f63e7b1ad2f_Enabled">
    <vt:lpwstr>true</vt:lpwstr>
  </property>
  <property fmtid="{D5CDD505-2E9C-101B-9397-08002B2CF9AE}" pid="3" name="MSIP_Label_be5cb09a-2992-49d6-8ac9-5f63e7b1ad2f_SetDate">
    <vt:lpwstr>2024-01-17T09:43:54Z</vt:lpwstr>
  </property>
  <property fmtid="{D5CDD505-2E9C-101B-9397-08002B2CF9AE}" pid="4" name="MSIP_Label_be5cb09a-2992-49d6-8ac9-5f63e7b1ad2f_Method">
    <vt:lpwstr>Standard</vt:lpwstr>
  </property>
  <property fmtid="{D5CDD505-2E9C-101B-9397-08002B2CF9AE}" pid="5" name="MSIP_Label_be5cb09a-2992-49d6-8ac9-5f63e7b1ad2f_Name">
    <vt:lpwstr>Controlled</vt:lpwstr>
  </property>
  <property fmtid="{D5CDD505-2E9C-101B-9397-08002B2CF9AE}" pid="6" name="MSIP_Label_be5cb09a-2992-49d6-8ac9-5f63e7b1ad2f_SiteId">
    <vt:lpwstr>91761b62-4c45-43f5-9f0e-be8ad9b551ff</vt:lpwstr>
  </property>
  <property fmtid="{D5CDD505-2E9C-101B-9397-08002B2CF9AE}" pid="7" name="MSIP_Label_be5cb09a-2992-49d6-8ac9-5f63e7b1ad2f_ActionId">
    <vt:lpwstr>04759ebe-11ac-4cd5-93be-76f035f6ffaa</vt:lpwstr>
  </property>
  <property fmtid="{D5CDD505-2E9C-101B-9397-08002B2CF9AE}" pid="8" name="MSIP_Label_be5cb09a-2992-49d6-8ac9-5f63e7b1ad2f_ContentBits">
    <vt:lpwstr>0</vt:lpwstr>
  </property>
</Properties>
</file>