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tona\Documents\"/>
    </mc:Choice>
  </mc:AlternateContent>
  <xr:revisionPtr revIDLastSave="0" documentId="13_ncr:1_{3FE8C5AB-AD97-44ED-94B9-DE682F3F0D86}" xr6:coauthVersionLast="47" xr6:coauthVersionMax="47" xr10:uidLastSave="{00000000-0000-0000-0000-000000000000}"/>
  <bookViews>
    <workbookView xWindow="-120" yWindow="-120" windowWidth="29040" windowHeight="15840" xr2:uid="{D82FB6AF-844B-4609-B78A-B9AD638BCDF6}"/>
  </bookViews>
  <sheets>
    <sheet name="Oxford" sheetId="1" r:id="rId1"/>
  </sheets>
  <definedNames>
    <definedName name="_xlnm._FilterDatabase" localSheetId="0" hidden="1">Oxford!$A$7:$G$279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<sst xmlns="http://schemas.openxmlformats.org/spreadsheetml/2006/main" count="1107" uniqueCount="304">
  <si>
    <t>* Please note that this order form is based on the 2023 IB Catalogue and is not a complete list of all titles available</t>
  </si>
  <si>
    <t>* Prices are subject to change without prior notification</t>
  </si>
  <si>
    <t>Level</t>
  </si>
  <si>
    <t>Subject</t>
  </si>
  <si>
    <t>ISBN</t>
  </si>
  <si>
    <t>Title</t>
  </si>
  <si>
    <t>Pub Date</t>
  </si>
  <si>
    <t>Format</t>
  </si>
  <si>
    <t>PYP</t>
  </si>
  <si>
    <t>Computing</t>
  </si>
  <si>
    <t>Oxford International Primary Computing: Student Book 1 (Second Edition)</t>
  </si>
  <si>
    <t>Paperback</t>
  </si>
  <si>
    <t>Oxford International Primary Computing: Student Book 2 (Second Edition)</t>
  </si>
  <si>
    <t>Oxford International Primary Computing: Student Book 3 (Second Edition)</t>
  </si>
  <si>
    <t>Oxford International Primary Computing: Student Book 4 (Second Edition)</t>
  </si>
  <si>
    <t>Oxford International Primary Computing: Student Book 5 (Second Edition)</t>
  </si>
  <si>
    <t>Oxford International Primary Computing: Student Book 6 (Second Edition)</t>
  </si>
  <si>
    <t>Oxford International Primary Computing: Teacher's Guide Levels 1-3 (Second Edition)</t>
  </si>
  <si>
    <t>Mixed Media</t>
  </si>
  <si>
    <t>Oxford International Primary Computing: Teacher's Guide Levels 4-6 (Second Edition)</t>
  </si>
  <si>
    <t>English</t>
  </si>
  <si>
    <t>Oxford International Primary English: Student Book Level 1</t>
  </si>
  <si>
    <t>Oxford International Primary English: Student Book Level 2</t>
  </si>
  <si>
    <t>Oxford International Primary English: Student Book Level 3</t>
  </si>
  <si>
    <t>Oxford International Primary English: Student Book Level 4</t>
  </si>
  <si>
    <t>Oxford International Primary English: Student Book Level 5</t>
  </si>
  <si>
    <t>Oxford International Primary English: Student Book Level 6</t>
  </si>
  <si>
    <t>Oxford International Primary English: Teacher's Guide Level 1</t>
  </si>
  <si>
    <t>Oxford International Primary English: Teacher's Guide Level 2</t>
  </si>
  <si>
    <t>Oxford International Primary English: Teacher's Guide Level 3</t>
  </si>
  <si>
    <t>Oxford International Primary English: Teacher's Guide Level 4</t>
  </si>
  <si>
    <t>Oxford International Primary English: Teacher's Guide Level 5</t>
  </si>
  <si>
    <t>Oxford International Primary English: Teacher's Guide Level 6</t>
  </si>
  <si>
    <t>Oxford International Primary English: Workbook Level 1</t>
  </si>
  <si>
    <t>Oxford International Primary English: Workbook Level 2</t>
  </si>
  <si>
    <t>Oxford International Primary English: Workbook Level 3</t>
  </si>
  <si>
    <t>Oxford International Primary English: Workbook Level 4</t>
  </si>
  <si>
    <t>Oxford International Primary English: Workbook Level 5</t>
  </si>
  <si>
    <t>Oxford International Primary English: Workbook Level 6</t>
  </si>
  <si>
    <t>Geography</t>
  </si>
  <si>
    <t>Oxford International Primary Geography Teacher's Guide</t>
  </si>
  <si>
    <t>Oxford International Primary Geography Student Book 1</t>
  </si>
  <si>
    <t>Oxford International Primary Geography Workbook 1</t>
  </si>
  <si>
    <t>Oxford International Primary Geography Student Book 2</t>
  </si>
  <si>
    <t>Oxford International Primary Geography Workbook 2</t>
  </si>
  <si>
    <t>Oxford International Primary Geography Student Book 3</t>
  </si>
  <si>
    <t>Oxford International Primary Geography Workbook 3</t>
  </si>
  <si>
    <t>Oxford International Primary Geography Student Book 4</t>
  </si>
  <si>
    <t>Oxford International Primary Geography Workbook 4</t>
  </si>
  <si>
    <t>Oxford International Primary Geography Student Book 5</t>
  </si>
  <si>
    <t>Oxford International Primary Geography Workbook 5</t>
  </si>
  <si>
    <t>Oxford International Primary Geography Student Book 6</t>
  </si>
  <si>
    <t>Oxford International Primary Geography Workbook 6</t>
  </si>
  <si>
    <t>History</t>
  </si>
  <si>
    <t xml:space="preserve">Oxford International Primary History Student Book 1 </t>
  </si>
  <si>
    <t xml:space="preserve">Oxford International Primary History Student Book 2 </t>
  </si>
  <si>
    <t xml:space="preserve">Oxford International Primary History Student Book 3  </t>
  </si>
  <si>
    <t xml:space="preserve">Oxford International Primary History Student Book 4  </t>
  </si>
  <si>
    <t xml:space="preserve">Oxford International Primary History Student Book 5  </t>
  </si>
  <si>
    <t xml:space="preserve">Oxford International Primary History Student Book 6  </t>
  </si>
  <si>
    <t xml:space="preserve">Oxford International Primary History Workbook 1  </t>
  </si>
  <si>
    <t>Oxford International Primary History Workbook 2</t>
  </si>
  <si>
    <t xml:space="preserve">Oxford International Primary History Workbook 3  </t>
  </si>
  <si>
    <t>Oxford International Primary History Workbook 4</t>
  </si>
  <si>
    <t xml:space="preserve">Oxford International Primary History Workbook 5 </t>
  </si>
  <si>
    <t xml:space="preserve">Oxford International Primary History Workbook 6  </t>
  </si>
  <si>
    <t xml:space="preserve">Oxford International Primary History Teacher’s Guide Stages 1-6 </t>
  </si>
  <si>
    <t>Mathematics</t>
  </si>
  <si>
    <t>Oxford Mathematics Primary Years Programme Student Book 1</t>
  </si>
  <si>
    <t>Oxford Mathematics Primary Years Programme Student Book 2</t>
  </si>
  <si>
    <t>Oxford Mathematics Primary Years Programme Student Book 3</t>
  </si>
  <si>
    <t>Oxford Mathematics Primary Years Programme Student Book 4</t>
  </si>
  <si>
    <t>Oxford Mathematics Primary Years Programme Student Book 5</t>
  </si>
  <si>
    <t>Oxford Mathematics Primary Years Programme Student Book 6</t>
  </si>
  <si>
    <t>Oxford Mathematics Primary Years Programme Practice and Mastery Book 1</t>
  </si>
  <si>
    <t>Oxford Mathematics Primary Years Programme Practice and Mastery Book 2</t>
  </si>
  <si>
    <t>Oxford Mathematics Primary Years Programme Practice and Mastery Book 3</t>
  </si>
  <si>
    <t>Oxford Mathematics Primary Years Programme Practice and Mastery Book 4</t>
  </si>
  <si>
    <t>Oxford Mathematics Primary Years Programme Practice and Mastery Book 5</t>
  </si>
  <si>
    <t>Oxford Mathematics Primary Years Programme Practice and Mastery Book 6</t>
  </si>
  <si>
    <t>Oxford Mathematics Primary Years Programme Teacher Book K</t>
  </si>
  <si>
    <t>Oxford Mathematics Primary Years Programme Teacher Book 1</t>
  </si>
  <si>
    <t>Oxford Mathematics Primary Years Programme Teacher Book 2</t>
  </si>
  <si>
    <t>Oxford Mathematics Primary Years Programme Teacher Book 3</t>
  </si>
  <si>
    <t>Oxford Mathematics Primary Years Programme Teacher Book 4</t>
  </si>
  <si>
    <t>Oxford Mathematics Primary Years Programme Teacher Book 5</t>
  </si>
  <si>
    <t>Oxford Mathematics Primary Years Programme Teacher Book 6</t>
  </si>
  <si>
    <t>Oxford International Primary Mathematics: Student Book 1 (Second Edition)</t>
  </si>
  <si>
    <t>Oxford International Primary Mathematics: Practice Book 1 (Second Edition)</t>
  </si>
  <si>
    <t>Oxford International Primary Mathematics: Teacher's Guide 1 (Second Edition)</t>
  </si>
  <si>
    <t>Spiral Bound</t>
  </si>
  <si>
    <t>Oxford International Primary Mathematics: Student Book 2 (Second Edition)</t>
  </si>
  <si>
    <t>Oxford International Primary Mathematics: Practice Book 2 (Second Edition)</t>
  </si>
  <si>
    <t>Oxford International Primary Mathematics: Teacher's Guide 2 (Second Edition)</t>
  </si>
  <si>
    <t>Oxford International Primary Mathematics: Student Book 3 (Second Edition)</t>
  </si>
  <si>
    <t>Oxford International Primary Mathematics: Practice Book 3 (Second Edition)</t>
  </si>
  <si>
    <t>Oxford International Primary Mathematics: Teacher's Guide 3 (Second Edition)</t>
  </si>
  <si>
    <t>Oxford International Primary Mathematics: Student Book 4 (Second Edition)</t>
  </si>
  <si>
    <t>Oxford International Primary Mathematics: Practice Book 4 (Second Edition)</t>
  </si>
  <si>
    <t>Oxford International Primary Mathematics: Teacher's Guide 4 (Second Edition)</t>
  </si>
  <si>
    <t>Oxford International Primary Mathematics: Student Book 5 (Second Edition)</t>
  </si>
  <si>
    <t>Oxford International Primary Mathematics: Practice Book 5 (Second Edition)</t>
  </si>
  <si>
    <t>Oxford International Primary Mathematics: Teacher's Guide 5 (Second Edition)</t>
  </si>
  <si>
    <t>Oxford International Primary Mathematics: Student Book 6 (Second Edition)</t>
  </si>
  <si>
    <t>Oxford International Primary Mathematics: Practice Book 6 (Second Edition)</t>
  </si>
  <si>
    <t>Oxford International Primary Mathematics: Teacher's Guide 6 (Second Edition)</t>
  </si>
  <si>
    <t>Science</t>
  </si>
  <si>
    <t>Oxford International Primary Science: Student Book 1 (Second Edition)</t>
  </si>
  <si>
    <t>Oxford International Primary Science: Workbook 1 (Second Edition)</t>
  </si>
  <si>
    <t>Oxford International Primary Science: Teacher's Guide 1 (Second Edition)</t>
  </si>
  <si>
    <t>Oxford International Primary Science: Student Book 2 (Second Edition)</t>
  </si>
  <si>
    <t>Oxford International Primary Science: Workbook 2 (Second Edition)</t>
  </si>
  <si>
    <t>Oxford International Primary Science: Teacher's Guide 2 (Second Edition)</t>
  </si>
  <si>
    <t>Oxford International Primary Science: Student Book 3 (Second Edition)</t>
  </si>
  <si>
    <t>Oxford International Primary Science: Workbook 3 (Second Edition)</t>
  </si>
  <si>
    <t>Oxford International Primary Science: Teacher's Guide 3 (Second Edition)</t>
  </si>
  <si>
    <t>Oxford International Primary Science: Student Book 4 (Second Edition)</t>
  </si>
  <si>
    <t>Oxford International Primary Science: Workbook 4 (Second Edition)</t>
  </si>
  <si>
    <t>Oxford International Primary Science: Teacher's Guide 4 (Second Edition)</t>
  </si>
  <si>
    <t>Oxford International Primary Science: Student Book 5 (Second Edition)</t>
  </si>
  <si>
    <t>Oxford International Primary Science: Workbook 5 (Second Edition)</t>
  </si>
  <si>
    <t>Oxford International Primary Science: Teacher's Guide 5 (Second Edition)</t>
  </si>
  <si>
    <t>Oxford International Primary Science: Student Book 6 (Second Edition)</t>
  </si>
  <si>
    <t>Oxford International Primary Science: Workbook 6 (Second Edition)</t>
  </si>
  <si>
    <t>Oxford International Primary Science: Teacher's Guide 6 (Second Edition)</t>
  </si>
  <si>
    <t>MYP</t>
  </si>
  <si>
    <t>Language Acquisition</t>
  </si>
  <si>
    <t>MYP English Language Acquisition (Capable) Print and Enhanced Online Course Book Pack</t>
  </si>
  <si>
    <t>MYP English Language Acquisition (Capable) Enhanced Online Course Book</t>
  </si>
  <si>
    <t>Online</t>
  </si>
  <si>
    <t>MYP English Language Acquisition (Proficient) Print and Enhanced Online Course Book Pack</t>
  </si>
  <si>
    <t>MYP English Language Acquisition (Proficient) Enhanced Online Course Book</t>
  </si>
  <si>
    <t>MYP Spanish: Language Acquisition Emergent Enhanced Online Course Book (2020)</t>
  </si>
  <si>
    <t>MYP Spanish: Language Acquisition Emergent Print and Enhanced Online Course Book Pack (2020)</t>
  </si>
  <si>
    <t>MYP Spanish: Language Acquisition Capable Enhanced Online Course Book (2020)</t>
  </si>
  <si>
    <t>MYP Spanish: Language Acquisition Capable Print and Enhanced Online Course Book Pack (2020)</t>
  </si>
  <si>
    <t>MYP Mathematics 1: Enhanced Online Course Book (revised for 2020)</t>
  </si>
  <si>
    <t>MYP Mathematics 1: Print and Enhanced Online Course Book Pack  (revised for 2020)</t>
  </si>
  <si>
    <t>MYP Mathematics 2: Enhanced Online Course Book  (revised for 2020)</t>
  </si>
  <si>
    <t>MYP Mathematics 2: Print and Enhanced Online Course Book Pack  (revised for 2020)</t>
  </si>
  <si>
    <t>MYP Mathematics 3: Enhanced Online Course Book (revised for 2020)</t>
  </si>
  <si>
    <t>MYP Mathematics 3: Print and Enhanced Online Course Book Pack  (revised for 2020)</t>
  </si>
  <si>
    <t>MYP Mathematics 4 &amp; 5 Standard: Enhanced Online Course Book (2020)</t>
  </si>
  <si>
    <t>MYP Mathematics 4 &amp; 5 Standard: Print and Enhanced Online Course Book Pack (2020)</t>
  </si>
  <si>
    <t>MYP Mathematics 4 &amp; 5 Extended: Enhanced Online Course Book (2020)</t>
  </si>
  <si>
    <t>MYP Mathematics 4 &amp; 5 Extended: Print and Enhanced Online Course Book Pack (2020)</t>
  </si>
  <si>
    <t>Sciences</t>
  </si>
  <si>
    <t>MYP Biology: a Concept Based Approach: Enhanced Online Course Book</t>
  </si>
  <si>
    <t>MYP Biology: a Concept Based Approach: Print and Enhanced Online Course Book Pack</t>
  </si>
  <si>
    <t>MYP Chemistry: a Concept Based Approach: Enhanced Online Course Book</t>
  </si>
  <si>
    <t>MYP Chemistry: a Concept Based Approach: Print and Enhanced Online Course Book Pack</t>
  </si>
  <si>
    <t>MYP Physics: a Concept Based Approach: Enhanced Online Course Book</t>
  </si>
  <si>
    <t>MYP Physics: a Concept Based Approach: Print and Enhanced Online Course Book Pack</t>
  </si>
  <si>
    <t>MYP Life Sciences: a Concept Based Approach: Enhanced Online Course Book</t>
  </si>
  <si>
    <t>MYP Life Sciences: a Concept Based Approach: Print and Enhanced Online Course Book Pack</t>
  </si>
  <si>
    <t>MYP Physical and Earth Sciences: a Concept Based Approach: Enhanced Online Course Book</t>
  </si>
  <si>
    <t>MYP Physical and Earth Sciences: a Concept Based Approach: Print and Enhanced Online Course Book Pack</t>
  </si>
  <si>
    <t>IB Diploma</t>
  </si>
  <si>
    <t>Individuals and Societies</t>
  </si>
  <si>
    <t>IB Prepared: Business Management (Suitable for 2022 and 2023 Assessments)</t>
  </si>
  <si>
    <t>IB Prepared: Business Management (Online) (Suitable for 2022 and 2023 Assessments)</t>
  </si>
  <si>
    <t>DP Economics Study Guide (2020)</t>
  </si>
  <si>
    <t>DP Economics Course Book 2020 Edition</t>
  </si>
  <si>
    <t>DP Economics Enhanced Online Course Book 2020 Edition</t>
  </si>
  <si>
    <t>DP Economics Print and Enhanced Online Course Book Pack (2020)</t>
  </si>
  <si>
    <t>DP Course Preparation: Economics</t>
  </si>
  <si>
    <t xml:space="preserve">DP Environmental Systems and Societies Course Book </t>
  </si>
  <si>
    <t xml:space="preserve">DP Environmental Systems and Societies Online Course Book </t>
  </si>
  <si>
    <t xml:space="preserve">DP Environmental Systems and Societies Print and Online Pack </t>
  </si>
  <si>
    <t xml:space="preserve">IB Prepared: Environmental Systems and Societies </t>
  </si>
  <si>
    <t>IB Prepared: Environmental Systems and Societies (Online)</t>
  </si>
  <si>
    <t>DP Geography Course Book 2nd edition</t>
  </si>
  <si>
    <t xml:space="preserve">DP Geography Enhanced Online Course Book 2nd edition </t>
  </si>
  <si>
    <t xml:space="preserve">DP Geography Print and Enhanced Online Course Book Pack 2nd edition </t>
  </si>
  <si>
    <t>IB Prepared: Geography</t>
  </si>
  <si>
    <t>IB Prepared: Geography (Online)</t>
  </si>
  <si>
    <t>DP Geography Study Guide 2nd edition</t>
  </si>
  <si>
    <t xml:space="preserve">DP Global Politics Course Book  </t>
  </si>
  <si>
    <t>DP Global Politics Online Course Book</t>
  </si>
  <si>
    <t xml:space="preserve">DP Global Politics Print &amp; Online Course Book Pack  </t>
  </si>
  <si>
    <t xml:space="preserve">DP History of the Americas 1880-1981 Course Book  </t>
  </si>
  <si>
    <t>DP History of the Americas 1880-1981 Online Course Book</t>
  </si>
  <si>
    <t xml:space="preserve">DP History of the Americas 1880-1981 Print and Online Pack  </t>
  </si>
  <si>
    <t xml:space="preserve">DP Authoritarian States Course Book  </t>
  </si>
  <si>
    <t>DP Authoritarian States Online Course Book</t>
  </si>
  <si>
    <t xml:space="preserve">DP Authoritarian States Print and Online Pack  </t>
  </si>
  <si>
    <t xml:space="preserve">DP Causes and Effects of 20th Century Wars Course Book  </t>
  </si>
  <si>
    <t>DP Causes and Effects of 20th Century Wars Online Course Book</t>
  </si>
  <si>
    <t xml:space="preserve">DP Causes and Effects of 20th Century Wars Print and Online Pack  </t>
  </si>
  <si>
    <t xml:space="preserve">DP Conflict and Intervention Course Book  </t>
  </si>
  <si>
    <t>DP Conflict and Intervention Online Course Book</t>
  </si>
  <si>
    <t xml:space="preserve">DP Conflict and Intervention Print and Online Pack  </t>
  </si>
  <si>
    <t xml:space="preserve">DP Rights and Protest Course Book  </t>
  </si>
  <si>
    <t>DP Rights and Protest Online Course Book</t>
  </si>
  <si>
    <t xml:space="preserve">DP Rights and Protest Print and Online Pack  </t>
  </si>
  <si>
    <t xml:space="preserve">DP The Cold War - Superpower Tensions and Rivalries Course Book  </t>
  </si>
  <si>
    <t>DP The Cold War - Superpower Tensions and Rivalries Online Course Book</t>
  </si>
  <si>
    <t xml:space="preserve">DP The Cold War - Superpower Tensions and Rivalries Print and Online Pack  </t>
  </si>
  <si>
    <t xml:space="preserve">DP The Move to Global War Course Book  </t>
  </si>
  <si>
    <t>DP The Move to Global War Online Course Book</t>
  </si>
  <si>
    <t xml:space="preserve">DP The Move to Global War Print and Online Pack  </t>
  </si>
  <si>
    <t>IB Prepared: History</t>
  </si>
  <si>
    <t>IB Prepared: History (Online)</t>
  </si>
  <si>
    <t xml:space="preserve">DP Philosophy Being Human Course Book  </t>
  </si>
  <si>
    <t xml:space="preserve">DP Philosophy Being Human Online Course Book  </t>
  </si>
  <si>
    <t xml:space="preserve">DP Philosophy Being Human Print and Online Pack  </t>
  </si>
  <si>
    <t>DP Psychology Course Book (2nd edition)</t>
  </si>
  <si>
    <t>DP Psychology Online Course Book (2nd edition)</t>
  </si>
  <si>
    <t>DP Psychology Print and Online Course Book Pack (2nd edition)</t>
  </si>
  <si>
    <t>DP Psychology Study Guide (2nd edition)</t>
  </si>
  <si>
    <t>IB Prepared: Psychology</t>
  </si>
  <si>
    <t>IB Prepared: Psychology (Online)</t>
  </si>
  <si>
    <t>DP Course Preparation: Psychology</t>
  </si>
  <si>
    <t>Interdisciplinary</t>
  </si>
  <si>
    <t>DP Extended Essay Course Book</t>
  </si>
  <si>
    <t>DP Extended Essay Online Course Book</t>
  </si>
  <si>
    <t>DP Extended Essay Print and Online Course Book Pack</t>
  </si>
  <si>
    <t>DP Theory of Knowledge Course Book (2020 edition)</t>
  </si>
  <si>
    <t>DP Theory of Knowledge Enhanced Online Course Book (2020 edition)</t>
  </si>
  <si>
    <t xml:space="preserve">DP English B: Enhanced Online Course Book </t>
  </si>
  <si>
    <t>DP English B: Print and Enhanced Online Course Book Pack</t>
  </si>
  <si>
    <t xml:space="preserve">IB Prepared: English B </t>
  </si>
  <si>
    <t>IB Prepared: English B (Online)</t>
  </si>
  <si>
    <t>DP French B Print &amp; Enhanced Online Course Book Pack (2nd edition)</t>
  </si>
  <si>
    <t xml:space="preserve">DP French B Enhanced Online Course Book </t>
  </si>
  <si>
    <t xml:space="preserve">IB Prepared: French B </t>
  </si>
  <si>
    <t>IB Prepared: French B (Online)</t>
  </si>
  <si>
    <t>DP Spanish B Print &amp; Enhanced Online Course Book Pack (2nd edition)</t>
  </si>
  <si>
    <t xml:space="preserve">DP Spanish B Enhanced Online Course Book </t>
  </si>
  <si>
    <t xml:space="preserve">IB Prepared: Spanish B </t>
  </si>
  <si>
    <t>IB Prepared: Spanish B (Online)</t>
  </si>
  <si>
    <t>DP Mathematics Print and Enhanced Online Course Book Pack: analysis and approaches SL</t>
  </si>
  <si>
    <t>DP Mathematics Enhanced Online Course Book: analysis and approaches SL</t>
  </si>
  <si>
    <t>DP Mathematics Print and Enhanced Online Course Book Pack: analysis and approaches HL</t>
  </si>
  <si>
    <t>DP Mathematics Enhanced Online Course Book: analysis and approaches HL</t>
  </si>
  <si>
    <t>DP Mathematics Print and Enhanced Online Course Book Pack: applications and interpretations SL</t>
  </si>
  <si>
    <t>DP Mathematics Enhanced Online Course Book: applications and interpretations SL</t>
  </si>
  <si>
    <t>DP Mathematics Print and Enhanced Online Course Book Pack: applications and interpretations HL</t>
  </si>
  <si>
    <t>DP Mathematics Enhanced Online Course Book: applications and interpretations HL</t>
  </si>
  <si>
    <t>IB Prepared: Mathematics analysis and approaches</t>
  </si>
  <si>
    <t>IB Prepared: Mathematics analysis and approaches (Online)</t>
  </si>
  <si>
    <t>IB Prepared: Mathematics applications and interpretation</t>
  </si>
  <si>
    <t>IB Prepared: Mathematics applications and interpretation (Online)</t>
  </si>
  <si>
    <t>DP Course Preparation: Mathematics</t>
  </si>
  <si>
    <t xml:space="preserve">DP Biology Course Book </t>
  </si>
  <si>
    <t xml:space="preserve">DP Biology Enhanced Online Course Book </t>
  </si>
  <si>
    <t xml:space="preserve">DP Biology Print and Enhanced Online Course Book Pack </t>
  </si>
  <si>
    <t xml:space="preserve">DP Biology Study Guide </t>
  </si>
  <si>
    <t>IB Prepared: Biology</t>
  </si>
  <si>
    <t>IB Prepared: Biology (Online)</t>
  </si>
  <si>
    <t>DP Chemistry Course Book</t>
  </si>
  <si>
    <t xml:space="preserve">DP Chemistry Enhanced Online Course Book </t>
  </si>
  <si>
    <t xml:space="preserve">DP Chemistry Print and Enhanced Online Course Book Pack  </t>
  </si>
  <si>
    <t xml:space="preserve">DP Chemistry Study Guide   </t>
  </si>
  <si>
    <t>IB Prepared: Chemistry</t>
  </si>
  <si>
    <t>IB Prepared: Chemistry (Online)</t>
  </si>
  <si>
    <t xml:space="preserve">DP Physics Course Book   </t>
  </si>
  <si>
    <t xml:space="preserve">DP Physics Online Enhanced Online Course Book </t>
  </si>
  <si>
    <t xml:space="preserve">DP Physics Print and Enhanced Online Course Book Pack </t>
  </si>
  <si>
    <t xml:space="preserve">DP Physics Study Guide </t>
  </si>
  <si>
    <t>IB Prepared: Physics</t>
  </si>
  <si>
    <t>IB Prepared: Physics (Online)</t>
  </si>
  <si>
    <t>DP Course Preparation: Biology</t>
  </si>
  <si>
    <t>DP Course Preparation: Chemistry</t>
  </si>
  <si>
    <t>DP Course Preparation: Physics</t>
  </si>
  <si>
    <t xml:space="preserve">DP Sports, Exercise and Health Science Course Book  </t>
  </si>
  <si>
    <t>DP Sports, Exercise and Health Science Online Course Book</t>
  </si>
  <si>
    <t xml:space="preserve">DP Sports, Exercise and Health Science Print and Online Course Book Pack </t>
  </si>
  <si>
    <t>Studies in language and literature</t>
  </si>
  <si>
    <t>DP English A: Language and Literature (2nd edition) Course Book</t>
  </si>
  <si>
    <t>DP English A: Language and Literature (2nd edition) Enhanced Online Course Book</t>
  </si>
  <si>
    <t>DP English A: Language and Literature (2nd edition) Print and Enhanced Online Course Book Pack</t>
  </si>
  <si>
    <t>IB Prepared English A: Language and Literature</t>
  </si>
  <si>
    <t>IB Prepared English A: Language and Literature (Online)</t>
  </si>
  <si>
    <t>DP English A: Literature Course Book</t>
  </si>
  <si>
    <t>DP English A: Literature Enhanced Online Course Book</t>
  </si>
  <si>
    <t>DP English A: Literature Print and Enhanced Online Course Book Pack</t>
  </si>
  <si>
    <t>The Arts</t>
  </si>
  <si>
    <t xml:space="preserve">DP Visual Arts Course Book </t>
  </si>
  <si>
    <t>DP Visual Arts Online Course Book</t>
  </si>
  <si>
    <t>DP Visual Arts Print and Online Course Book Pack</t>
  </si>
  <si>
    <t>Early 2023</t>
  </si>
  <si>
    <t>Late 2023</t>
  </si>
  <si>
    <t>Before Tax</t>
  </si>
  <si>
    <t>Oxford Mathematics Primary Years Programme Student Book K</t>
    <phoneticPr fontId="10"/>
  </si>
  <si>
    <r>
      <rPr>
        <b/>
        <sz val="12"/>
        <color rgb="FFFF0000"/>
        <rFont val="Calibri"/>
        <family val="2"/>
      </rPr>
      <t>NEW</t>
    </r>
    <r>
      <rPr>
        <sz val="12"/>
        <rFont val="Calibri"/>
        <family val="2"/>
      </rPr>
      <t xml:space="preserve"> DP Business Management Course Book 2022</t>
    </r>
  </si>
  <si>
    <r>
      <rPr>
        <b/>
        <sz val="12"/>
        <color rgb="FFFF0000"/>
        <rFont val="Calibri"/>
        <family val="2"/>
      </rPr>
      <t>NEW</t>
    </r>
    <r>
      <rPr>
        <sz val="12"/>
        <rFont val="Calibri"/>
        <family val="2"/>
      </rPr>
      <t xml:space="preserve"> DP Business Management Study Guide 2022</t>
    </r>
  </si>
  <si>
    <r>
      <rPr>
        <sz val="12"/>
        <rFont val="Calibri"/>
        <family val="2"/>
      </rPr>
      <t>DP Theory of Knowledge Print and Enhanced Online Course Book Pack</t>
    </r>
    <r>
      <rPr>
        <sz val="12"/>
        <color rgb="FFFF0000"/>
        <rFont val="Calibri"/>
        <family val="2"/>
      </rPr>
      <t xml:space="preserve"> </t>
    </r>
    <r>
      <rPr>
        <sz val="12"/>
        <rFont val="Calibri"/>
        <family val="2"/>
      </rPr>
      <t>(2020)</t>
    </r>
  </si>
  <si>
    <r>
      <rPr>
        <sz val="12"/>
        <rFont val="Calibri"/>
        <family val="2"/>
      </rPr>
      <t>IB Prepared Theory of Knowledge</t>
    </r>
    <r>
      <rPr>
        <sz val="12"/>
        <color rgb="FFFF0000"/>
        <rFont val="Calibri"/>
        <family val="2"/>
      </rPr>
      <t xml:space="preserve"> </t>
    </r>
    <r>
      <rPr>
        <sz val="12"/>
        <rFont val="Calibri"/>
        <family val="2"/>
      </rPr>
      <t>(Print)</t>
    </r>
  </si>
  <si>
    <r>
      <rPr>
        <sz val="12"/>
        <rFont val="Calibri"/>
        <family val="2"/>
      </rPr>
      <t>IB Prepared Theory of Knowledge</t>
    </r>
    <r>
      <rPr>
        <sz val="12"/>
        <color rgb="FFFF0000"/>
        <rFont val="Calibri"/>
        <family val="2"/>
      </rPr>
      <t xml:space="preserve"> </t>
    </r>
    <r>
      <rPr>
        <sz val="12"/>
        <rFont val="Calibri"/>
        <family val="2"/>
      </rPr>
      <t>(Online)</t>
    </r>
  </si>
  <si>
    <r>
      <rPr>
        <b/>
        <sz val="12"/>
        <color rgb="FFFF0000"/>
        <rFont val="Calibri"/>
        <family val="2"/>
      </rPr>
      <t>NEW</t>
    </r>
    <r>
      <rPr>
        <sz val="12"/>
        <color theme="1"/>
        <rFont val="Calibri"/>
        <family val="2"/>
      </rPr>
      <t xml:space="preserve"> IB Prepared: English A: Literature </t>
    </r>
  </si>
  <si>
    <r>
      <rPr>
        <b/>
        <sz val="12"/>
        <color rgb="FFFF0000"/>
        <rFont val="Calibri"/>
        <family val="2"/>
      </rPr>
      <t>NEW</t>
    </r>
    <r>
      <rPr>
        <sz val="12"/>
        <color theme="1"/>
        <rFont val="Calibri"/>
        <family val="2"/>
      </rPr>
      <t xml:space="preserve"> IB Prepared: English A: Literature (Online)</t>
    </r>
  </si>
  <si>
    <r>
      <rPr>
        <b/>
        <sz val="12"/>
        <color rgb="FFFF0000"/>
        <rFont val="Calibri"/>
        <family val="2"/>
      </rPr>
      <t>NEW</t>
    </r>
    <r>
      <rPr>
        <sz val="12"/>
        <rFont val="Calibri"/>
        <family val="2"/>
      </rPr>
      <t xml:space="preserve"> DP Biology: Course Book</t>
    </r>
  </si>
  <si>
    <r>
      <rPr>
        <b/>
        <sz val="12"/>
        <color rgb="FFFF0000"/>
        <rFont val="Calibri"/>
        <family val="2"/>
      </rPr>
      <t>NEW</t>
    </r>
    <r>
      <rPr>
        <sz val="12"/>
        <rFont val="Calibri"/>
        <family val="2"/>
      </rPr>
      <t xml:space="preserve"> DP Chemistry: Course Book</t>
    </r>
  </si>
  <si>
    <r>
      <rPr>
        <b/>
        <sz val="12"/>
        <color rgb="FFFF0000"/>
        <rFont val="Calibri"/>
        <family val="2"/>
      </rPr>
      <t>NEW</t>
    </r>
    <r>
      <rPr>
        <sz val="12"/>
        <rFont val="Calibri"/>
        <family val="2"/>
      </rPr>
      <t xml:space="preserve"> DP Physics: Course Book</t>
    </r>
  </si>
  <si>
    <r>
      <rPr>
        <b/>
        <sz val="12"/>
        <color rgb="FFFF0000"/>
        <rFont val="Calibri"/>
        <family val="2"/>
      </rPr>
      <t xml:space="preserve">NEW </t>
    </r>
    <r>
      <rPr>
        <sz val="12"/>
        <rFont val="Calibri"/>
        <family val="2"/>
      </rPr>
      <t>DP Biology: Study Guide</t>
    </r>
  </si>
  <si>
    <r>
      <rPr>
        <b/>
        <sz val="12"/>
        <color rgb="FFFF0000"/>
        <rFont val="Calibri"/>
        <family val="2"/>
      </rPr>
      <t>NEW</t>
    </r>
    <r>
      <rPr>
        <sz val="12"/>
        <rFont val="Calibri"/>
        <family val="2"/>
      </rPr>
      <t xml:space="preserve"> DP Chemistry: Study Guide</t>
    </r>
  </si>
  <si>
    <r>
      <rPr>
        <b/>
        <sz val="12"/>
        <color rgb="FFFF0000"/>
        <rFont val="Calibri"/>
        <family val="2"/>
      </rPr>
      <t>NEW</t>
    </r>
    <r>
      <rPr>
        <sz val="12"/>
        <rFont val="Calibri"/>
        <family val="2"/>
      </rPr>
      <t xml:space="preserve"> DP Physics: Study Guide</t>
    </r>
  </si>
  <si>
    <r>
      <rPr>
        <b/>
        <sz val="12"/>
        <color rgb="FFFF0000"/>
        <rFont val="Calibri"/>
        <family val="2"/>
      </rPr>
      <t>NEW</t>
    </r>
    <r>
      <rPr>
        <sz val="12"/>
        <color theme="1"/>
        <rFont val="Calibri"/>
        <family val="2"/>
      </rPr>
      <t xml:space="preserve"> IB Prepared: Business Management second edition</t>
    </r>
  </si>
  <si>
    <r>
      <rPr>
        <b/>
        <sz val="12"/>
        <color rgb="FFFF0000"/>
        <rFont val="Calibri"/>
        <family val="2"/>
      </rPr>
      <t>NEW</t>
    </r>
    <r>
      <rPr>
        <sz val="12"/>
        <color theme="1"/>
        <rFont val="Calibri"/>
        <family val="2"/>
      </rPr>
      <t xml:space="preserve"> IB Prepared: Business Management second edition (online)</t>
    </r>
  </si>
  <si>
    <r>
      <rPr>
        <b/>
        <sz val="12"/>
        <color rgb="FFFF0000"/>
        <rFont val="Calibri"/>
        <family val="2"/>
      </rPr>
      <t>NEW</t>
    </r>
    <r>
      <rPr>
        <sz val="12"/>
        <color theme="1"/>
        <rFont val="Calibri"/>
        <family val="2"/>
      </rPr>
      <t xml:space="preserve"> IB Prepared: Economics</t>
    </r>
  </si>
  <si>
    <r>
      <rPr>
        <b/>
        <sz val="12"/>
        <color rgb="FFFF0000"/>
        <rFont val="Calibri"/>
        <family val="2"/>
      </rPr>
      <t>NEW</t>
    </r>
    <r>
      <rPr>
        <sz val="12"/>
        <color theme="1"/>
        <rFont val="Calibri"/>
        <family val="2"/>
      </rPr>
      <t xml:space="preserve"> IB Prepared: Economics (online)</t>
    </r>
  </si>
  <si>
    <t>価格は予告なく変更することがございますので、予めご了承ください。</t>
  </si>
  <si>
    <t xml:space="preserve"> 2023 Oxford Resources Order Form including IB Diploma, Middle Years, and Primary Years Programme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</si>
</sst>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dd/mm/yyyy;@"/>
    <numFmt numFmtId="177" formatCode="&quot;¥&quot;#,##0_);[Red]\(&quot;¥&quot;#,##0\)"/>
  </numFmts>
  <fonts count="20" x14ac:knownFonts="1">
    <font>
      <sz val="11"/>
      <color theme="1"/>
      <name val="游ゴシック"/>
      <family val="2"/>
      <scheme val="minor"/>
    </font>
    <font>
      <sz val="11"/>
      <color rgb="FF006100"/>
      <name val="游ゴシック"/>
      <family val="2"/>
      <scheme val="minor"/>
    </font>
    <font>
      <sz val="11"/>
      <color rgb="FF9C5700"/>
      <name val="游ゴシック"/>
      <family val="2"/>
      <scheme val="minor"/>
    </font>
    <font>
      <b/>
      <sz val="11"/>
      <color theme="1"/>
      <name val="游ゴシック"/>
      <family val="2"/>
      <scheme val="minor"/>
    </font>
    <font>
      <b/>
      <sz val="18"/>
      <color theme="1"/>
      <name val="游ゴシック"/>
      <family val="2"/>
      <scheme val="minor"/>
    </font>
    <font>
      <sz val="10"/>
      <name val="Arial"/>
      <family val="2"/>
    </font>
    <font>
      <sz val="11"/>
      <color theme="1"/>
      <name val="游ゴシック"/>
      <family val="2"/>
      <scheme val="minor"/>
    </font>
    <font>
      <sz val="11"/>
      <color theme="0"/>
      <name val="游ゴシック"/>
      <family val="2"/>
      <scheme val="minor"/>
    </font>
    <font>
      <b/>
      <sz val="20"/>
      <color theme="0"/>
      <name val="游ゴシック"/>
      <family val="2"/>
      <scheme val="minor"/>
    </font>
    <font>
      <sz val="24"/>
      <color theme="0"/>
      <name val="Bernard MT Condensed"/>
      <family val="1"/>
    </font>
    <font>
      <sz val="6"/>
      <name val="游ゴシック"/>
      <family val="3"/>
      <charset val="128"/>
      <scheme val="minor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name val="Calibri"/>
      <family val="2"/>
    </font>
    <font>
      <sz val="12"/>
      <color theme="1"/>
      <name val="Calibri"/>
      <family val="2"/>
    </font>
    <font>
      <sz val="12"/>
      <name val="Calibri"/>
      <family val="2"/>
    </font>
    <font>
      <sz val="12"/>
      <color rgb="FFFF0000"/>
      <name val="Calibri"/>
      <family val="2"/>
    </font>
    <font>
      <b/>
      <sz val="12"/>
      <color rgb="FFFF0000"/>
      <name val="Calibri"/>
      <family val="2"/>
    </font>
    <font>
      <sz val="12"/>
      <color rgb="FF000000"/>
      <name val="Calibri"/>
      <family val="2"/>
    </font>
    <font>
      <b/>
      <sz val="11"/>
      <color rgb="FFFF0000"/>
      <name val="游ゴシック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5" fillId="0" borderId="0"/>
  </cellStyleXfs>
  <cellXfs count="59">
    <xf numFmtId="0" fontId="0" fillId="0" borderId="0" xfId="0"/>
    <xf numFmtId="0" fontId="3" fillId="0" borderId="0" xfId="0" applyFont="1" applyAlignment="1">
      <alignment horizontal="left"/>
    </xf>
    <xf numFmtId="1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8" fillId="6" borderId="0" xfId="3" applyFont="1" applyFill="1" applyAlignment="1">
      <alignment horizontal="left" vertical="center"/>
    </xf>
    <xf numFmtId="0" fontId="7" fillId="6" borderId="0" xfId="3" applyFont="1" applyFill="1" applyAlignment="1">
      <alignment vertical="center"/>
    </xf>
    <xf numFmtId="0" fontId="9" fillId="6" borderId="0" xfId="3" applyFont="1" applyFill="1" applyAlignment="1">
      <alignment horizontal="left" vertical="center"/>
    </xf>
    <xf numFmtId="0" fontId="6" fillId="0" borderId="0" xfId="0" applyFont="1" applyAlignment="1">
      <alignment vertical="top" wrapText="1"/>
    </xf>
    <xf numFmtId="0" fontId="4" fillId="0" borderId="0" xfId="0" applyFont="1"/>
    <xf numFmtId="0" fontId="11" fillId="5" borderId="1" xfId="0" applyFont="1" applyFill="1" applyBorder="1"/>
    <xf numFmtId="1" fontId="12" fillId="5" borderId="1" xfId="0" applyNumberFormat="1" applyFont="1" applyFill="1" applyBorder="1" applyAlignment="1">
      <alignment horizontal="left"/>
    </xf>
    <xf numFmtId="0" fontId="12" fillId="5" borderId="1" xfId="0" applyFont="1" applyFill="1" applyBorder="1"/>
    <xf numFmtId="176" fontId="12" fillId="5" borderId="1" xfId="0" applyNumberFormat="1" applyFont="1" applyFill="1" applyBorder="1" applyAlignment="1">
      <alignment horizontal="left"/>
    </xf>
    <xf numFmtId="49" fontId="13" fillId="5" borderId="1" xfId="0" applyNumberFormat="1" applyFont="1" applyFill="1" applyBorder="1" applyAlignment="1">
      <alignment horizontal="center"/>
    </xf>
    <xf numFmtId="0" fontId="12" fillId="5" borderId="2" xfId="0" applyFont="1" applyFill="1" applyBorder="1" applyAlignment="1">
      <alignment horizontal="center"/>
    </xf>
    <xf numFmtId="0" fontId="14" fillId="4" borderId="1" xfId="0" applyFont="1" applyFill="1" applyBorder="1" applyAlignment="1">
      <alignment horizontal="left"/>
    </xf>
    <xf numFmtId="1" fontId="14" fillId="4" borderId="1" xfId="0" applyNumberFormat="1" applyFont="1" applyFill="1" applyBorder="1" applyAlignment="1">
      <alignment horizontal="left"/>
    </xf>
    <xf numFmtId="0" fontId="14" fillId="4" borderId="1" xfId="0" applyFont="1" applyFill="1" applyBorder="1" applyAlignment="1">
      <alignment horizontal="left" wrapText="1"/>
    </xf>
    <xf numFmtId="0" fontId="14" fillId="0" borderId="1" xfId="0" applyFont="1" applyBorder="1" applyAlignment="1">
      <alignment horizontal="left"/>
    </xf>
    <xf numFmtId="1" fontId="15" fillId="4" borderId="1" xfId="1" applyNumberFormat="1" applyFont="1" applyFill="1" applyBorder="1" applyAlignment="1">
      <alignment horizontal="left"/>
    </xf>
    <xf numFmtId="1" fontId="15" fillId="4" borderId="1" xfId="1" applyNumberFormat="1" applyFont="1" applyFill="1" applyBorder="1" applyAlignment="1" applyProtection="1">
      <alignment horizontal="left" vertical="center"/>
    </xf>
    <xf numFmtId="14" fontId="15" fillId="4" borderId="1" xfId="1" applyNumberFormat="1" applyFont="1" applyFill="1" applyBorder="1" applyAlignment="1">
      <alignment horizontal="left"/>
    </xf>
    <xf numFmtId="0" fontId="15" fillId="4" borderId="1" xfId="1" applyFont="1" applyFill="1" applyBorder="1" applyAlignment="1">
      <alignment horizontal="left"/>
    </xf>
    <xf numFmtId="14" fontId="15" fillId="4" borderId="1" xfId="0" applyNumberFormat="1" applyFont="1" applyFill="1" applyBorder="1" applyAlignment="1">
      <alignment horizontal="left"/>
    </xf>
    <xf numFmtId="14" fontId="14" fillId="4" borderId="1" xfId="0" applyNumberFormat="1" applyFont="1" applyFill="1" applyBorder="1" applyAlignment="1">
      <alignment horizontal="left"/>
    </xf>
    <xf numFmtId="1" fontId="14" fillId="4" borderId="1" xfId="0" applyNumberFormat="1" applyFont="1" applyFill="1" applyBorder="1" applyAlignment="1">
      <alignment horizontal="left" vertical="top"/>
    </xf>
    <xf numFmtId="49" fontId="14" fillId="4" borderId="1" xfId="0" applyNumberFormat="1" applyFont="1" applyFill="1" applyBorder="1" applyAlignment="1">
      <alignment horizontal="left"/>
    </xf>
    <xf numFmtId="1" fontId="14" fillId="4" borderId="0" xfId="0" applyNumberFormat="1" applyFont="1" applyFill="1" applyAlignment="1">
      <alignment horizontal="left" vertical="center" wrapText="1"/>
    </xf>
    <xf numFmtId="14" fontId="16" fillId="4" borderId="1" xfId="1" applyNumberFormat="1" applyFont="1" applyFill="1" applyBorder="1" applyAlignment="1">
      <alignment horizontal="left"/>
    </xf>
    <xf numFmtId="49" fontId="15" fillId="4" borderId="1" xfId="1" applyNumberFormat="1" applyFont="1" applyFill="1" applyBorder="1" applyAlignment="1">
      <alignment horizontal="left"/>
    </xf>
    <xf numFmtId="1" fontId="15" fillId="0" borderId="1" xfId="1" applyNumberFormat="1" applyFont="1" applyFill="1" applyBorder="1" applyAlignment="1">
      <alignment horizontal="left"/>
    </xf>
    <xf numFmtId="0" fontId="15" fillId="0" borderId="1" xfId="1" applyFont="1" applyFill="1" applyBorder="1" applyAlignment="1">
      <alignment horizontal="left"/>
    </xf>
    <xf numFmtId="49" fontId="15" fillId="0" borderId="1" xfId="1" applyNumberFormat="1" applyFont="1" applyFill="1" applyBorder="1" applyAlignment="1">
      <alignment horizontal="left"/>
    </xf>
    <xf numFmtId="1" fontId="15" fillId="4" borderId="1" xfId="1" applyNumberFormat="1" applyFont="1" applyFill="1" applyBorder="1" applyAlignment="1">
      <alignment horizontal="left" wrapText="1"/>
    </xf>
    <xf numFmtId="1" fontId="15" fillId="4" borderId="1" xfId="0" applyNumberFormat="1" applyFont="1" applyFill="1" applyBorder="1" applyAlignment="1">
      <alignment horizontal="left"/>
    </xf>
    <xf numFmtId="0" fontId="15" fillId="4" borderId="1" xfId="0" applyFont="1" applyFill="1" applyBorder="1" applyAlignment="1">
      <alignment horizontal="left"/>
    </xf>
    <xf numFmtId="1" fontId="14" fillId="4" borderId="1" xfId="0" applyNumberFormat="1" applyFont="1" applyFill="1" applyBorder="1" applyAlignment="1">
      <alignment horizontal="left" wrapText="1"/>
    </xf>
    <xf numFmtId="0" fontId="15" fillId="4" borderId="1" xfId="2" applyFont="1" applyFill="1" applyBorder="1" applyAlignment="1">
      <alignment horizontal="left"/>
    </xf>
    <xf numFmtId="14" fontId="15" fillId="4" borderId="1" xfId="2" applyNumberFormat="1" applyFont="1" applyFill="1" applyBorder="1" applyAlignment="1">
      <alignment horizontal="left"/>
    </xf>
    <xf numFmtId="0" fontId="16" fillId="4" borderId="1" xfId="2" applyFont="1" applyFill="1" applyBorder="1" applyAlignment="1">
      <alignment horizontal="left"/>
    </xf>
    <xf numFmtId="0" fontId="15" fillId="4" borderId="1" xfId="1" applyFont="1" applyFill="1" applyBorder="1" applyAlignment="1">
      <alignment horizontal="left" wrapText="1"/>
    </xf>
    <xf numFmtId="0" fontId="14" fillId="4" borderId="2" xfId="0" applyFont="1" applyFill="1" applyBorder="1" applyAlignment="1">
      <alignment horizontal="left"/>
    </xf>
    <xf numFmtId="1" fontId="15" fillId="4" borderId="2" xfId="1" applyNumberFormat="1" applyFont="1" applyFill="1" applyBorder="1" applyAlignment="1">
      <alignment horizontal="left"/>
    </xf>
    <xf numFmtId="0" fontId="15" fillId="4" borderId="2" xfId="1" applyFont="1" applyFill="1" applyBorder="1" applyAlignment="1">
      <alignment horizontal="left"/>
    </xf>
    <xf numFmtId="14" fontId="15" fillId="4" borderId="2" xfId="1" applyNumberFormat="1" applyFont="1" applyFill="1" applyBorder="1" applyAlignment="1">
      <alignment horizontal="left"/>
    </xf>
    <xf numFmtId="1" fontId="15" fillId="0" borderId="1" xfId="0" applyNumberFormat="1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1" fontId="18" fillId="4" borderId="1" xfId="0" applyNumberFormat="1" applyFont="1" applyFill="1" applyBorder="1" applyAlignment="1">
      <alignment horizontal="left"/>
    </xf>
    <xf numFmtId="0" fontId="18" fillId="4" borderId="1" xfId="0" applyFont="1" applyFill="1" applyBorder="1" applyAlignment="1">
      <alignment horizontal="left"/>
    </xf>
    <xf numFmtId="0" fontId="12" fillId="5" borderId="1" xfId="0" applyFont="1" applyFill="1" applyBorder="1" applyAlignment="1">
      <alignment horizontal="center"/>
    </xf>
    <xf numFmtId="0" fontId="7" fillId="6" borderId="0" xfId="3" applyFont="1" applyFill="1" applyAlignment="1">
      <alignment horizontal="center" vertical="center"/>
    </xf>
    <xf numFmtId="0" fontId="4" fillId="0" borderId="0" xfId="0" applyFont="1" applyAlignment="1">
      <alignment horizontal="center"/>
    </xf>
    <xf numFmtId="0" fontId="14" fillId="0" borderId="1" xfId="0" applyFont="1" applyBorder="1" applyAlignment="1">
      <alignment horizontal="center"/>
    </xf>
    <xf numFmtId="177" fontId="14" fillId="4" borderId="1" xfId="0" applyNumberFormat="1" applyFont="1" applyFill="1" applyBorder="1" applyAlignment="1">
      <alignment horizontal="center"/>
    </xf>
    <xf numFmtId="0" fontId="19" fillId="0" borderId="0" xfId="0" applyFont="1" applyAlignment="1">
      <alignment horizontal="left"/>
    </xf>
  </cellXfs>
  <cellStyles count="4">
    <cellStyle name="Normal 2" xfId="3" xr:uid="{E5DAFA5D-5C42-45B2-988F-742FB80DBA21}"/>
    <cellStyle name="どちらでもない" xfId="2" builtinId="28"/>
    <cellStyle name="標準" xfId="0" builtinId="0"/>
    <cellStyle name="良い" xfId="1" builtinId="26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36144-7863-44B0-9E9B-5F27645A263C}">
  <dimension ref="A1:G281"/>
  <sheetViews>
    <sheetView tabSelected="1" zoomScale="70" zoomScaleNormal="70" workbookViewId="0">
      <selection activeCell="K41" sqref="K41"/>
    </sheetView>
  </sheetViews>
  <sheetFormatPr defaultRowHeight="18.75" x14ac:dyDescent="0.4"/>
  <cols>
    <col min="1" max="1" width="13.375" customWidth="1"/>
    <col min="2" max="2" width="31.375" bestFit="1" customWidth="1"/>
    <col min="3" max="3" width="15.75" bestFit="1" customWidth="1"/>
    <col min="4" max="4" width="94.375" bestFit="1" customWidth="1"/>
    <col min="5" max="5" width="15.375" style="4" bestFit="1" customWidth="1"/>
    <col min="6" max="6" width="13.75" style="5" bestFit="1" customWidth="1"/>
    <col min="7" max="7" width="16.375" style="4" bestFit="1" customWidth="1"/>
  </cols>
  <sheetData>
    <row r="1" spans="1:7" s="6" customFormat="1" ht="33" x14ac:dyDescent="0.4">
      <c r="A1" s="8" t="s">
        <v>303</v>
      </c>
      <c r="B1" s="9"/>
      <c r="C1" s="10"/>
      <c r="D1" s="9"/>
      <c r="E1" s="9"/>
      <c r="F1" s="54"/>
      <c r="G1" s="7"/>
    </row>
    <row r="3" spans="1:7" x14ac:dyDescent="0.4">
      <c r="A3" s="1" t="s">
        <v>0</v>
      </c>
      <c r="B3" s="2"/>
      <c r="C3" s="1"/>
      <c r="D3" s="3"/>
    </row>
    <row r="4" spans="1:7" ht="19.5" customHeight="1" x14ac:dyDescent="0.4">
      <c r="A4" s="1" t="s">
        <v>1</v>
      </c>
      <c r="B4" s="2"/>
      <c r="C4" s="1"/>
      <c r="D4" s="3"/>
    </row>
    <row r="5" spans="1:7" ht="19.5" customHeight="1" x14ac:dyDescent="0.4">
      <c r="A5" s="58" t="s">
        <v>302</v>
      </c>
      <c r="B5" s="2"/>
      <c r="C5" s="1"/>
      <c r="D5" s="3"/>
    </row>
    <row r="6" spans="1:7" ht="30" x14ac:dyDescent="0.6">
      <c r="A6" s="12"/>
      <c r="B6" s="12"/>
      <c r="C6" s="12"/>
      <c r="D6" s="12"/>
      <c r="E6" s="12"/>
      <c r="F6" s="55"/>
    </row>
    <row r="7" spans="1:7" ht="22.5" customHeight="1" x14ac:dyDescent="0.4">
      <c r="A7" s="13" t="s">
        <v>2</v>
      </c>
      <c r="B7" s="14" t="s">
        <v>3</v>
      </c>
      <c r="C7" s="15" t="s">
        <v>4</v>
      </c>
      <c r="D7" s="16" t="s">
        <v>5</v>
      </c>
      <c r="E7" s="53" t="s">
        <v>6</v>
      </c>
      <c r="F7" s="17" t="s">
        <v>7</v>
      </c>
      <c r="G7" s="18" t="s">
        <v>283</v>
      </c>
    </row>
    <row r="8" spans="1:7" ht="22.5" customHeight="1" x14ac:dyDescent="0.4">
      <c r="A8" s="19" t="s">
        <v>8</v>
      </c>
      <c r="B8" s="19" t="s">
        <v>9</v>
      </c>
      <c r="C8" s="20">
        <v>9780198497790</v>
      </c>
      <c r="D8" s="21" t="s">
        <v>10</v>
      </c>
      <c r="E8" s="19"/>
      <c r="F8" s="56" t="s">
        <v>11</v>
      </c>
      <c r="G8" s="57">
        <v>2960</v>
      </c>
    </row>
    <row r="9" spans="1:7" ht="22.5" customHeight="1" x14ac:dyDescent="0.4">
      <c r="A9" s="19" t="s">
        <v>8</v>
      </c>
      <c r="B9" s="19" t="s">
        <v>9</v>
      </c>
      <c r="C9" s="20">
        <v>9780198497806</v>
      </c>
      <c r="D9" s="21" t="s">
        <v>12</v>
      </c>
      <c r="E9" s="19"/>
      <c r="F9" s="56" t="s">
        <v>11</v>
      </c>
      <c r="G9" s="57">
        <v>2960</v>
      </c>
    </row>
    <row r="10" spans="1:7" ht="22.5" customHeight="1" x14ac:dyDescent="0.4">
      <c r="A10" s="19" t="s">
        <v>8</v>
      </c>
      <c r="B10" s="19" t="s">
        <v>9</v>
      </c>
      <c r="C10" s="20">
        <v>9780198497813</v>
      </c>
      <c r="D10" s="21" t="s">
        <v>13</v>
      </c>
      <c r="E10" s="19"/>
      <c r="F10" s="56" t="s">
        <v>11</v>
      </c>
      <c r="G10" s="57">
        <v>3280</v>
      </c>
    </row>
    <row r="11" spans="1:7" ht="22.5" customHeight="1" x14ac:dyDescent="0.4">
      <c r="A11" s="19" t="s">
        <v>8</v>
      </c>
      <c r="B11" s="19" t="s">
        <v>9</v>
      </c>
      <c r="C11" s="20">
        <v>9780198497820</v>
      </c>
      <c r="D11" s="21" t="s">
        <v>14</v>
      </c>
      <c r="E11" s="19"/>
      <c r="F11" s="56" t="s">
        <v>11</v>
      </c>
      <c r="G11" s="57">
        <v>3280</v>
      </c>
    </row>
    <row r="12" spans="1:7" ht="22.5" customHeight="1" x14ac:dyDescent="0.4">
      <c r="A12" s="19" t="s">
        <v>8</v>
      </c>
      <c r="B12" s="19" t="s">
        <v>9</v>
      </c>
      <c r="C12" s="20">
        <v>9780198497837</v>
      </c>
      <c r="D12" s="21" t="s">
        <v>15</v>
      </c>
      <c r="E12" s="19"/>
      <c r="F12" s="56" t="s">
        <v>11</v>
      </c>
      <c r="G12" s="57">
        <v>3600</v>
      </c>
    </row>
    <row r="13" spans="1:7" ht="22.5" customHeight="1" x14ac:dyDescent="0.4">
      <c r="A13" s="19" t="s">
        <v>8</v>
      </c>
      <c r="B13" s="19" t="s">
        <v>9</v>
      </c>
      <c r="C13" s="20">
        <v>9780198497844</v>
      </c>
      <c r="D13" s="21" t="s">
        <v>16</v>
      </c>
      <c r="E13" s="19"/>
      <c r="F13" s="56" t="s">
        <v>11</v>
      </c>
      <c r="G13" s="57">
        <v>3600</v>
      </c>
    </row>
    <row r="14" spans="1:7" ht="22.5" customHeight="1" x14ac:dyDescent="0.4">
      <c r="A14" s="19" t="s">
        <v>8</v>
      </c>
      <c r="B14" s="19" t="s">
        <v>9</v>
      </c>
      <c r="C14" s="20">
        <v>9781382007450</v>
      </c>
      <c r="D14" s="21" t="s">
        <v>17</v>
      </c>
      <c r="E14" s="19"/>
      <c r="F14" s="56" t="s">
        <v>18</v>
      </c>
      <c r="G14" s="57">
        <v>7040</v>
      </c>
    </row>
    <row r="15" spans="1:7" ht="22.5" customHeight="1" x14ac:dyDescent="0.4">
      <c r="A15" s="19" t="s">
        <v>8</v>
      </c>
      <c r="B15" s="19" t="s">
        <v>9</v>
      </c>
      <c r="C15" s="20">
        <v>9781382007467</v>
      </c>
      <c r="D15" s="21" t="s">
        <v>19</v>
      </c>
      <c r="E15" s="19"/>
      <c r="F15" s="56" t="s">
        <v>18</v>
      </c>
      <c r="G15" s="57">
        <v>7040</v>
      </c>
    </row>
    <row r="16" spans="1:7" ht="22.5" customHeight="1" x14ac:dyDescent="0.4">
      <c r="A16" s="19" t="s">
        <v>8</v>
      </c>
      <c r="B16" s="19" t="s">
        <v>20</v>
      </c>
      <c r="C16" s="20">
        <v>9781382019798</v>
      </c>
      <c r="D16" s="21" t="s">
        <v>21</v>
      </c>
      <c r="E16" s="19"/>
      <c r="F16" s="56" t="s">
        <v>18</v>
      </c>
      <c r="G16" s="57">
        <v>2540</v>
      </c>
    </row>
    <row r="17" spans="1:7" ht="22.5" customHeight="1" x14ac:dyDescent="0.4">
      <c r="A17" s="19" t="s">
        <v>8</v>
      </c>
      <c r="B17" s="19" t="s">
        <v>20</v>
      </c>
      <c r="C17" s="20">
        <v>9781382019811</v>
      </c>
      <c r="D17" s="21" t="s">
        <v>22</v>
      </c>
      <c r="E17" s="19"/>
      <c r="F17" s="56" t="s">
        <v>18</v>
      </c>
      <c r="G17" s="57">
        <v>2540</v>
      </c>
    </row>
    <row r="18" spans="1:7" ht="22.5" customHeight="1" x14ac:dyDescent="0.4">
      <c r="A18" s="19" t="s">
        <v>8</v>
      </c>
      <c r="B18" s="19" t="s">
        <v>20</v>
      </c>
      <c r="C18" s="20">
        <v>9781382019835</v>
      </c>
      <c r="D18" s="21" t="s">
        <v>23</v>
      </c>
      <c r="E18" s="19"/>
      <c r="F18" s="56" t="s">
        <v>18</v>
      </c>
      <c r="G18" s="57">
        <v>2540</v>
      </c>
    </row>
    <row r="19" spans="1:7" ht="22.5" customHeight="1" x14ac:dyDescent="0.4">
      <c r="A19" s="19" t="s">
        <v>8</v>
      </c>
      <c r="B19" s="19" t="s">
        <v>20</v>
      </c>
      <c r="C19" s="20">
        <v>9781382019859</v>
      </c>
      <c r="D19" s="21" t="s">
        <v>24</v>
      </c>
      <c r="E19" s="19"/>
      <c r="F19" s="56" t="s">
        <v>18</v>
      </c>
      <c r="G19" s="57">
        <v>2540</v>
      </c>
    </row>
    <row r="20" spans="1:7" ht="22.5" customHeight="1" x14ac:dyDescent="0.4">
      <c r="A20" s="19" t="s">
        <v>8</v>
      </c>
      <c r="B20" s="19" t="s">
        <v>20</v>
      </c>
      <c r="C20" s="20">
        <v>9781382019873</v>
      </c>
      <c r="D20" s="21" t="s">
        <v>25</v>
      </c>
      <c r="E20" s="19"/>
      <c r="F20" s="56" t="s">
        <v>18</v>
      </c>
      <c r="G20" s="57">
        <v>2540</v>
      </c>
    </row>
    <row r="21" spans="1:7" ht="22.5" customHeight="1" x14ac:dyDescent="0.4">
      <c r="A21" s="19" t="s">
        <v>8</v>
      </c>
      <c r="B21" s="19" t="s">
        <v>20</v>
      </c>
      <c r="C21" s="23">
        <v>9781382019897</v>
      </c>
      <c r="D21" s="24" t="s">
        <v>26</v>
      </c>
      <c r="E21" s="25"/>
      <c r="F21" s="56" t="s">
        <v>18</v>
      </c>
      <c r="G21" s="57">
        <v>2540</v>
      </c>
    </row>
    <row r="22" spans="1:7" ht="22.5" customHeight="1" x14ac:dyDescent="0.4">
      <c r="A22" s="19" t="s">
        <v>8</v>
      </c>
      <c r="B22" s="19" t="s">
        <v>20</v>
      </c>
      <c r="C22" s="23">
        <v>9781382019910</v>
      </c>
      <c r="D22" s="24" t="s">
        <v>27</v>
      </c>
      <c r="E22" s="25"/>
      <c r="F22" s="56" t="s">
        <v>18</v>
      </c>
      <c r="G22" s="57">
        <v>8620</v>
      </c>
    </row>
    <row r="23" spans="1:7" ht="22.5" customHeight="1" x14ac:dyDescent="0.4">
      <c r="A23" s="19" t="s">
        <v>8</v>
      </c>
      <c r="B23" s="19" t="s">
        <v>20</v>
      </c>
      <c r="C23" s="23">
        <v>9781382019934</v>
      </c>
      <c r="D23" s="24" t="s">
        <v>28</v>
      </c>
      <c r="E23" s="25"/>
      <c r="F23" s="56" t="s">
        <v>18</v>
      </c>
      <c r="G23" s="57">
        <v>8620</v>
      </c>
    </row>
    <row r="24" spans="1:7" ht="22.5" customHeight="1" x14ac:dyDescent="0.4">
      <c r="A24" s="19" t="s">
        <v>8</v>
      </c>
      <c r="B24" s="19" t="s">
        <v>20</v>
      </c>
      <c r="C24" s="23">
        <v>9781382019958</v>
      </c>
      <c r="D24" s="24" t="s">
        <v>29</v>
      </c>
      <c r="E24" s="25"/>
      <c r="F24" s="56" t="s">
        <v>18</v>
      </c>
      <c r="G24" s="57">
        <v>8620</v>
      </c>
    </row>
    <row r="25" spans="1:7" ht="22.5" customHeight="1" x14ac:dyDescent="0.4">
      <c r="A25" s="19" t="s">
        <v>8</v>
      </c>
      <c r="B25" s="19" t="s">
        <v>20</v>
      </c>
      <c r="C25" s="23">
        <v>9781382019972</v>
      </c>
      <c r="D25" s="24" t="s">
        <v>30</v>
      </c>
      <c r="E25" s="25"/>
      <c r="F25" s="56" t="s">
        <v>18</v>
      </c>
      <c r="G25" s="57">
        <v>8620</v>
      </c>
    </row>
    <row r="26" spans="1:7" ht="22.5" customHeight="1" x14ac:dyDescent="0.4">
      <c r="A26" s="19" t="s">
        <v>8</v>
      </c>
      <c r="B26" s="19" t="s">
        <v>20</v>
      </c>
      <c r="C26" s="23">
        <v>9781382019996</v>
      </c>
      <c r="D26" s="24" t="s">
        <v>31</v>
      </c>
      <c r="E26" s="25"/>
      <c r="F26" s="56" t="s">
        <v>18</v>
      </c>
      <c r="G26" s="57">
        <v>8620</v>
      </c>
    </row>
    <row r="27" spans="1:7" ht="22.5" customHeight="1" x14ac:dyDescent="0.4">
      <c r="A27" s="19" t="s">
        <v>8</v>
      </c>
      <c r="B27" s="19" t="s">
        <v>20</v>
      </c>
      <c r="C27" s="23">
        <v>9781382020015</v>
      </c>
      <c r="D27" s="24" t="s">
        <v>32</v>
      </c>
      <c r="E27" s="25"/>
      <c r="F27" s="56" t="s">
        <v>18</v>
      </c>
      <c r="G27" s="57">
        <v>8620</v>
      </c>
    </row>
    <row r="28" spans="1:7" ht="22.5" customHeight="1" x14ac:dyDescent="0.4">
      <c r="A28" s="19" t="s">
        <v>8</v>
      </c>
      <c r="B28" s="19" t="s">
        <v>20</v>
      </c>
      <c r="C28" s="23">
        <v>9781382020039</v>
      </c>
      <c r="D28" s="24" t="s">
        <v>33</v>
      </c>
      <c r="E28" s="25"/>
      <c r="F28" s="56" t="s">
        <v>18</v>
      </c>
      <c r="G28" s="57">
        <v>1500</v>
      </c>
    </row>
    <row r="29" spans="1:7" ht="22.5" customHeight="1" x14ac:dyDescent="0.4">
      <c r="A29" s="19" t="s">
        <v>8</v>
      </c>
      <c r="B29" s="19" t="s">
        <v>20</v>
      </c>
      <c r="C29" s="23">
        <v>9781382020053</v>
      </c>
      <c r="D29" s="24" t="s">
        <v>34</v>
      </c>
      <c r="E29" s="25"/>
      <c r="F29" s="56" t="s">
        <v>18</v>
      </c>
      <c r="G29" s="57">
        <v>1500</v>
      </c>
    </row>
    <row r="30" spans="1:7" ht="22.5" customHeight="1" x14ac:dyDescent="0.4">
      <c r="A30" s="19" t="s">
        <v>8</v>
      </c>
      <c r="B30" s="19" t="s">
        <v>20</v>
      </c>
      <c r="C30" s="23">
        <v>9781382020077</v>
      </c>
      <c r="D30" s="24" t="s">
        <v>35</v>
      </c>
      <c r="E30" s="25"/>
      <c r="F30" s="56" t="s">
        <v>18</v>
      </c>
      <c r="G30" s="57">
        <v>1500</v>
      </c>
    </row>
    <row r="31" spans="1:7" ht="22.5" customHeight="1" x14ac:dyDescent="0.4">
      <c r="A31" s="19" t="s">
        <v>8</v>
      </c>
      <c r="B31" s="19" t="s">
        <v>20</v>
      </c>
      <c r="C31" s="23">
        <v>9781382020091</v>
      </c>
      <c r="D31" s="24" t="s">
        <v>36</v>
      </c>
      <c r="E31" s="25"/>
      <c r="F31" s="56" t="s">
        <v>18</v>
      </c>
      <c r="G31" s="57">
        <v>1500</v>
      </c>
    </row>
    <row r="32" spans="1:7" ht="22.5" customHeight="1" x14ac:dyDescent="0.4">
      <c r="A32" s="19" t="s">
        <v>8</v>
      </c>
      <c r="B32" s="19" t="s">
        <v>20</v>
      </c>
      <c r="C32" s="23">
        <v>9781382020114</v>
      </c>
      <c r="D32" s="24" t="s">
        <v>37</v>
      </c>
      <c r="E32" s="25"/>
      <c r="F32" s="56" t="s">
        <v>18</v>
      </c>
      <c r="G32" s="57">
        <v>1500</v>
      </c>
    </row>
    <row r="33" spans="1:7" ht="22.5" customHeight="1" x14ac:dyDescent="0.4">
      <c r="A33" s="19" t="s">
        <v>8</v>
      </c>
      <c r="B33" s="19" t="s">
        <v>20</v>
      </c>
      <c r="C33" s="23">
        <v>9781382020138</v>
      </c>
      <c r="D33" s="24" t="s">
        <v>38</v>
      </c>
      <c r="E33" s="25"/>
      <c r="F33" s="56" t="s">
        <v>18</v>
      </c>
      <c r="G33" s="57">
        <v>1500</v>
      </c>
    </row>
    <row r="34" spans="1:7" ht="22.5" customHeight="1" x14ac:dyDescent="0.4">
      <c r="A34" s="19" t="s">
        <v>8</v>
      </c>
      <c r="B34" s="19" t="s">
        <v>39</v>
      </c>
      <c r="C34" s="23">
        <v>9780198356905</v>
      </c>
      <c r="D34" s="26" t="s">
        <v>40</v>
      </c>
      <c r="E34" s="25"/>
      <c r="F34" s="56" t="s">
        <v>11</v>
      </c>
      <c r="G34" s="57">
        <v>5920</v>
      </c>
    </row>
    <row r="35" spans="1:7" ht="22.5" customHeight="1" x14ac:dyDescent="0.4">
      <c r="A35" s="19" t="s">
        <v>8</v>
      </c>
      <c r="B35" s="19" t="s">
        <v>39</v>
      </c>
      <c r="C35" s="23">
        <v>9780198310037</v>
      </c>
      <c r="D35" s="26" t="s">
        <v>41</v>
      </c>
      <c r="E35" s="25"/>
      <c r="F35" s="56" t="s">
        <v>11</v>
      </c>
      <c r="G35" s="57">
        <v>2960</v>
      </c>
    </row>
    <row r="36" spans="1:7" ht="22.5" customHeight="1" x14ac:dyDescent="0.4">
      <c r="A36" s="19" t="s">
        <v>8</v>
      </c>
      <c r="B36" s="19" t="s">
        <v>39</v>
      </c>
      <c r="C36" s="23">
        <v>9781382045728</v>
      </c>
      <c r="D36" s="26" t="s">
        <v>42</v>
      </c>
      <c r="E36" s="25"/>
      <c r="F36" s="56" t="s">
        <v>11</v>
      </c>
      <c r="G36" s="57">
        <v>1440</v>
      </c>
    </row>
    <row r="37" spans="1:7" ht="22.5" customHeight="1" x14ac:dyDescent="0.4">
      <c r="A37" s="19" t="s">
        <v>8</v>
      </c>
      <c r="B37" s="19" t="s">
        <v>39</v>
      </c>
      <c r="C37" s="23">
        <v>9780198310044</v>
      </c>
      <c r="D37" s="26" t="s">
        <v>43</v>
      </c>
      <c r="E37" s="25"/>
      <c r="F37" s="56" t="s">
        <v>11</v>
      </c>
      <c r="G37" s="57">
        <v>2960</v>
      </c>
    </row>
    <row r="38" spans="1:7" ht="22.5" customHeight="1" x14ac:dyDescent="0.4">
      <c r="A38" s="19" t="s">
        <v>8</v>
      </c>
      <c r="B38" s="19" t="s">
        <v>39</v>
      </c>
      <c r="C38" s="23">
        <v>9780198310105</v>
      </c>
      <c r="D38" s="26" t="s">
        <v>44</v>
      </c>
      <c r="E38" s="25"/>
      <c r="F38" s="56" t="s">
        <v>11</v>
      </c>
      <c r="G38" s="57">
        <v>1440</v>
      </c>
    </row>
    <row r="39" spans="1:7" ht="22.5" customHeight="1" x14ac:dyDescent="0.4">
      <c r="A39" s="19" t="s">
        <v>8</v>
      </c>
      <c r="B39" s="19" t="s">
        <v>39</v>
      </c>
      <c r="C39" s="23">
        <v>9780198310051</v>
      </c>
      <c r="D39" s="26" t="s">
        <v>45</v>
      </c>
      <c r="E39" s="25"/>
      <c r="F39" s="56" t="s">
        <v>11</v>
      </c>
      <c r="G39" s="57">
        <v>3120</v>
      </c>
    </row>
    <row r="40" spans="1:7" ht="22.5" customHeight="1" x14ac:dyDescent="0.4">
      <c r="A40" s="19" t="s">
        <v>8</v>
      </c>
      <c r="B40" s="19" t="s">
        <v>39</v>
      </c>
      <c r="C40" s="23">
        <v>9780198310112</v>
      </c>
      <c r="D40" s="26" t="s">
        <v>46</v>
      </c>
      <c r="E40" s="25"/>
      <c r="F40" s="56" t="s">
        <v>11</v>
      </c>
      <c r="G40" s="57">
        <v>1600</v>
      </c>
    </row>
    <row r="41" spans="1:7" ht="22.5" customHeight="1" x14ac:dyDescent="0.4">
      <c r="A41" s="19" t="s">
        <v>8</v>
      </c>
      <c r="B41" s="19" t="s">
        <v>39</v>
      </c>
      <c r="C41" s="23">
        <v>9780198310068</v>
      </c>
      <c r="D41" s="26" t="s">
        <v>47</v>
      </c>
      <c r="E41" s="25"/>
      <c r="F41" s="56" t="s">
        <v>11</v>
      </c>
      <c r="G41" s="57">
        <v>3120</v>
      </c>
    </row>
    <row r="42" spans="1:7" ht="22.5" customHeight="1" x14ac:dyDescent="0.4">
      <c r="A42" s="19" t="s">
        <v>8</v>
      </c>
      <c r="B42" s="19" t="s">
        <v>39</v>
      </c>
      <c r="C42" s="23">
        <v>9780198310129</v>
      </c>
      <c r="D42" s="26" t="s">
        <v>48</v>
      </c>
      <c r="E42" s="25"/>
      <c r="F42" s="56" t="s">
        <v>11</v>
      </c>
      <c r="G42" s="57">
        <v>1600</v>
      </c>
    </row>
    <row r="43" spans="1:7" ht="22.5" customHeight="1" x14ac:dyDescent="0.4">
      <c r="A43" s="19" t="s">
        <v>8</v>
      </c>
      <c r="B43" s="19" t="s">
        <v>39</v>
      </c>
      <c r="C43" s="23">
        <v>9780198310075</v>
      </c>
      <c r="D43" s="26" t="s">
        <v>49</v>
      </c>
      <c r="E43" s="25"/>
      <c r="F43" s="56" t="s">
        <v>11</v>
      </c>
      <c r="G43" s="57">
        <v>3600</v>
      </c>
    </row>
    <row r="44" spans="1:7" ht="22.5" customHeight="1" x14ac:dyDescent="0.4">
      <c r="A44" s="19" t="s">
        <v>8</v>
      </c>
      <c r="B44" s="19" t="s">
        <v>39</v>
      </c>
      <c r="C44" s="23">
        <v>9780198310136</v>
      </c>
      <c r="D44" s="26" t="s">
        <v>50</v>
      </c>
      <c r="E44" s="25"/>
      <c r="F44" s="56" t="s">
        <v>11</v>
      </c>
      <c r="G44" s="57">
        <v>1760</v>
      </c>
    </row>
    <row r="45" spans="1:7" ht="22.5" customHeight="1" x14ac:dyDescent="0.4">
      <c r="A45" s="19" t="s">
        <v>8</v>
      </c>
      <c r="B45" s="19" t="s">
        <v>39</v>
      </c>
      <c r="C45" s="23">
        <v>9781382045711</v>
      </c>
      <c r="D45" s="26" t="s">
        <v>51</v>
      </c>
      <c r="E45" s="25"/>
      <c r="F45" s="56" t="s">
        <v>11</v>
      </c>
      <c r="G45" s="57">
        <v>3600</v>
      </c>
    </row>
    <row r="46" spans="1:7" ht="22.5" customHeight="1" x14ac:dyDescent="0.4">
      <c r="A46" s="19" t="s">
        <v>8</v>
      </c>
      <c r="B46" s="19" t="s">
        <v>39</v>
      </c>
      <c r="C46" s="23">
        <v>9780198310143</v>
      </c>
      <c r="D46" s="26" t="s">
        <v>52</v>
      </c>
      <c r="E46" s="25"/>
      <c r="F46" s="56" t="s">
        <v>11</v>
      </c>
      <c r="G46" s="57">
        <v>1760</v>
      </c>
    </row>
    <row r="47" spans="1:7" ht="22.5" customHeight="1" x14ac:dyDescent="0.4">
      <c r="A47" s="19" t="s">
        <v>8</v>
      </c>
      <c r="B47" s="19" t="s">
        <v>53</v>
      </c>
      <c r="C47" s="20">
        <v>9780198418092</v>
      </c>
      <c r="D47" s="26" t="s">
        <v>54</v>
      </c>
      <c r="E47" s="27"/>
      <c r="F47" s="56" t="s">
        <v>11</v>
      </c>
      <c r="G47" s="57">
        <v>2960</v>
      </c>
    </row>
    <row r="48" spans="1:7" ht="22.5" customHeight="1" x14ac:dyDescent="0.4">
      <c r="A48" s="19" t="s">
        <v>8</v>
      </c>
      <c r="B48" s="19" t="s">
        <v>53</v>
      </c>
      <c r="C48" s="20">
        <v>9780198418108</v>
      </c>
      <c r="D48" s="19" t="s">
        <v>55</v>
      </c>
      <c r="E48" s="27"/>
      <c r="F48" s="56" t="s">
        <v>11</v>
      </c>
      <c r="G48" s="57">
        <v>2960</v>
      </c>
    </row>
    <row r="49" spans="1:7" ht="22.5" customHeight="1" x14ac:dyDescent="0.4">
      <c r="A49" s="19" t="s">
        <v>8</v>
      </c>
      <c r="B49" s="19" t="s">
        <v>53</v>
      </c>
      <c r="C49" s="20">
        <v>9780198418115</v>
      </c>
      <c r="D49" s="19" t="s">
        <v>56</v>
      </c>
      <c r="E49" s="27"/>
      <c r="F49" s="56" t="s">
        <v>11</v>
      </c>
      <c r="G49" s="57">
        <v>3120</v>
      </c>
    </row>
    <row r="50" spans="1:7" ht="22.5" customHeight="1" x14ac:dyDescent="0.4">
      <c r="A50" s="19" t="s">
        <v>8</v>
      </c>
      <c r="B50" s="19" t="s">
        <v>53</v>
      </c>
      <c r="C50" s="20">
        <v>9780198418122</v>
      </c>
      <c r="D50" s="19" t="s">
        <v>57</v>
      </c>
      <c r="E50" s="27"/>
      <c r="F50" s="56" t="s">
        <v>11</v>
      </c>
      <c r="G50" s="57">
        <v>3120</v>
      </c>
    </row>
    <row r="51" spans="1:7" ht="22.5" customHeight="1" x14ac:dyDescent="0.4">
      <c r="A51" s="19" t="s">
        <v>8</v>
      </c>
      <c r="B51" s="19" t="s">
        <v>53</v>
      </c>
      <c r="C51" s="20">
        <v>9780198418139</v>
      </c>
      <c r="D51" s="19" t="s">
        <v>58</v>
      </c>
      <c r="E51" s="27"/>
      <c r="F51" s="56" t="s">
        <v>11</v>
      </c>
      <c r="G51" s="57">
        <v>3600</v>
      </c>
    </row>
    <row r="52" spans="1:7" ht="22.5" customHeight="1" x14ac:dyDescent="0.4">
      <c r="A52" s="19" t="s">
        <v>8</v>
      </c>
      <c r="B52" s="19" t="s">
        <v>53</v>
      </c>
      <c r="C52" s="20">
        <v>9780198418146</v>
      </c>
      <c r="D52" s="19" t="s">
        <v>59</v>
      </c>
      <c r="E52" s="27"/>
      <c r="F52" s="56" t="s">
        <v>11</v>
      </c>
      <c r="G52" s="57">
        <v>3600</v>
      </c>
    </row>
    <row r="53" spans="1:7" ht="22.5" customHeight="1" x14ac:dyDescent="0.4">
      <c r="A53" s="19" t="s">
        <v>8</v>
      </c>
      <c r="B53" s="19" t="s">
        <v>53</v>
      </c>
      <c r="C53" s="20">
        <v>9780198418153</v>
      </c>
      <c r="D53" s="19" t="s">
        <v>60</v>
      </c>
      <c r="E53" s="27"/>
      <c r="F53" s="56" t="s">
        <v>11</v>
      </c>
      <c r="G53" s="57">
        <v>1440</v>
      </c>
    </row>
    <row r="54" spans="1:7" ht="22.5" customHeight="1" x14ac:dyDescent="0.4">
      <c r="A54" s="19" t="s">
        <v>8</v>
      </c>
      <c r="B54" s="19" t="s">
        <v>53</v>
      </c>
      <c r="C54" s="20">
        <v>9780198418160</v>
      </c>
      <c r="D54" s="19" t="s">
        <v>61</v>
      </c>
      <c r="E54" s="27"/>
      <c r="F54" s="56" t="s">
        <v>11</v>
      </c>
      <c r="G54" s="57">
        <v>1440</v>
      </c>
    </row>
    <row r="55" spans="1:7" ht="22.5" customHeight="1" x14ac:dyDescent="0.4">
      <c r="A55" s="19" t="s">
        <v>8</v>
      </c>
      <c r="B55" s="19" t="s">
        <v>53</v>
      </c>
      <c r="C55" s="20">
        <v>9780198418177</v>
      </c>
      <c r="D55" s="19" t="s">
        <v>62</v>
      </c>
      <c r="E55" s="27"/>
      <c r="F55" s="56" t="s">
        <v>11</v>
      </c>
      <c r="G55" s="57">
        <v>1600</v>
      </c>
    </row>
    <row r="56" spans="1:7" ht="22.5" customHeight="1" x14ac:dyDescent="0.4">
      <c r="A56" s="19" t="s">
        <v>8</v>
      </c>
      <c r="B56" s="19" t="s">
        <v>53</v>
      </c>
      <c r="C56" s="20">
        <v>9780198418184</v>
      </c>
      <c r="D56" s="19" t="s">
        <v>63</v>
      </c>
      <c r="E56" s="27"/>
      <c r="F56" s="56" t="s">
        <v>11</v>
      </c>
      <c r="G56" s="57">
        <v>1600</v>
      </c>
    </row>
    <row r="57" spans="1:7" ht="22.5" customHeight="1" x14ac:dyDescent="0.4">
      <c r="A57" s="19" t="s">
        <v>8</v>
      </c>
      <c r="B57" s="19" t="s">
        <v>53</v>
      </c>
      <c r="C57" s="20">
        <v>9780198418191</v>
      </c>
      <c r="D57" s="19" t="s">
        <v>64</v>
      </c>
      <c r="E57" s="27"/>
      <c r="F57" s="56" t="s">
        <v>11</v>
      </c>
      <c r="G57" s="57">
        <v>1760</v>
      </c>
    </row>
    <row r="58" spans="1:7" ht="22.5" customHeight="1" x14ac:dyDescent="0.4">
      <c r="A58" s="19" t="s">
        <v>8</v>
      </c>
      <c r="B58" s="19" t="s">
        <v>53</v>
      </c>
      <c r="C58" s="20">
        <v>9780198418207</v>
      </c>
      <c r="D58" s="19" t="s">
        <v>65</v>
      </c>
      <c r="E58" s="27"/>
      <c r="F58" s="56" t="s">
        <v>11</v>
      </c>
      <c r="G58" s="57">
        <v>1760</v>
      </c>
    </row>
    <row r="59" spans="1:7" ht="22.5" customHeight="1" x14ac:dyDescent="0.4">
      <c r="A59" s="19" t="s">
        <v>8</v>
      </c>
      <c r="B59" s="19" t="s">
        <v>53</v>
      </c>
      <c r="C59" s="20">
        <v>9780198418214</v>
      </c>
      <c r="D59" s="19" t="s">
        <v>66</v>
      </c>
      <c r="E59" s="27"/>
      <c r="F59" s="56" t="s">
        <v>18</v>
      </c>
      <c r="G59" s="57">
        <v>5920</v>
      </c>
    </row>
    <row r="60" spans="1:7" ht="22.5" customHeight="1" x14ac:dyDescent="0.4">
      <c r="A60" s="19" t="s">
        <v>8</v>
      </c>
      <c r="B60" s="19" t="s">
        <v>67</v>
      </c>
      <c r="C60" s="20">
        <v>9780190312190</v>
      </c>
      <c r="D60" s="19" t="s">
        <v>284</v>
      </c>
      <c r="E60" s="28"/>
      <c r="F60" s="56" t="s">
        <v>11</v>
      </c>
      <c r="G60" s="57">
        <v>3360</v>
      </c>
    </row>
    <row r="61" spans="1:7" ht="22.5" customHeight="1" x14ac:dyDescent="0.4">
      <c r="A61" s="19" t="s">
        <v>8</v>
      </c>
      <c r="B61" s="19" t="s">
        <v>67</v>
      </c>
      <c r="C61" s="20">
        <v>9780190312206</v>
      </c>
      <c r="D61" s="19" t="s">
        <v>68</v>
      </c>
      <c r="E61" s="28"/>
      <c r="F61" s="56" t="s">
        <v>11</v>
      </c>
      <c r="G61" s="57">
        <v>3360</v>
      </c>
    </row>
    <row r="62" spans="1:7" ht="22.5" customHeight="1" x14ac:dyDescent="0.4">
      <c r="A62" s="19" t="s">
        <v>8</v>
      </c>
      <c r="B62" s="19" t="s">
        <v>67</v>
      </c>
      <c r="C62" s="20">
        <v>9780190312213</v>
      </c>
      <c r="D62" s="19" t="s">
        <v>69</v>
      </c>
      <c r="E62" s="28"/>
      <c r="F62" s="56" t="s">
        <v>11</v>
      </c>
      <c r="G62" s="57">
        <v>3360</v>
      </c>
    </row>
    <row r="63" spans="1:7" ht="22.5" customHeight="1" x14ac:dyDescent="0.4">
      <c r="A63" s="19" t="s">
        <v>8</v>
      </c>
      <c r="B63" s="19" t="s">
        <v>67</v>
      </c>
      <c r="C63" s="20">
        <v>9780190312220</v>
      </c>
      <c r="D63" s="19" t="s">
        <v>70</v>
      </c>
      <c r="E63" s="28"/>
      <c r="F63" s="56" t="s">
        <v>11</v>
      </c>
      <c r="G63" s="57">
        <v>3360</v>
      </c>
    </row>
    <row r="64" spans="1:7" ht="22.5" customHeight="1" x14ac:dyDescent="0.4">
      <c r="A64" s="19" t="s">
        <v>8</v>
      </c>
      <c r="B64" s="19" t="s">
        <v>67</v>
      </c>
      <c r="C64" s="20">
        <v>9780190312237</v>
      </c>
      <c r="D64" s="19" t="s">
        <v>71</v>
      </c>
      <c r="E64" s="28"/>
      <c r="F64" s="56" t="s">
        <v>11</v>
      </c>
      <c r="G64" s="57">
        <v>3360</v>
      </c>
    </row>
    <row r="65" spans="1:7" ht="22.5" customHeight="1" x14ac:dyDescent="0.4">
      <c r="A65" s="19" t="s">
        <v>8</v>
      </c>
      <c r="B65" s="19" t="s">
        <v>67</v>
      </c>
      <c r="C65" s="20">
        <v>9780190312244</v>
      </c>
      <c r="D65" s="19" t="s">
        <v>72</v>
      </c>
      <c r="E65" s="28"/>
      <c r="F65" s="56" t="s">
        <v>11</v>
      </c>
      <c r="G65" s="57">
        <v>3360</v>
      </c>
    </row>
    <row r="66" spans="1:7" ht="22.5" customHeight="1" x14ac:dyDescent="0.4">
      <c r="A66" s="19" t="s">
        <v>8</v>
      </c>
      <c r="B66" s="19" t="s">
        <v>67</v>
      </c>
      <c r="C66" s="20">
        <v>9780190312251</v>
      </c>
      <c r="D66" s="19" t="s">
        <v>73</v>
      </c>
      <c r="E66" s="28"/>
      <c r="F66" s="56" t="s">
        <v>11</v>
      </c>
      <c r="G66" s="57">
        <v>3360</v>
      </c>
    </row>
    <row r="67" spans="1:7" ht="22.5" customHeight="1" x14ac:dyDescent="0.4">
      <c r="A67" s="19" t="s">
        <v>8</v>
      </c>
      <c r="B67" s="19" t="s">
        <v>67</v>
      </c>
      <c r="C67" s="20">
        <v>9780190312268</v>
      </c>
      <c r="D67" s="19" t="s">
        <v>74</v>
      </c>
      <c r="E67" s="28"/>
      <c r="F67" s="56" t="s">
        <v>11</v>
      </c>
      <c r="G67" s="57">
        <v>1920</v>
      </c>
    </row>
    <row r="68" spans="1:7" ht="22.5" customHeight="1" x14ac:dyDescent="0.4">
      <c r="A68" s="19" t="s">
        <v>8</v>
      </c>
      <c r="B68" s="19" t="s">
        <v>67</v>
      </c>
      <c r="C68" s="20">
        <v>9780190312275</v>
      </c>
      <c r="D68" s="19" t="s">
        <v>75</v>
      </c>
      <c r="E68" s="28"/>
      <c r="F68" s="56" t="s">
        <v>11</v>
      </c>
      <c r="G68" s="57">
        <v>1920</v>
      </c>
    </row>
    <row r="69" spans="1:7" ht="22.5" customHeight="1" x14ac:dyDescent="0.4">
      <c r="A69" s="19" t="s">
        <v>8</v>
      </c>
      <c r="B69" s="19" t="s">
        <v>67</v>
      </c>
      <c r="C69" s="20">
        <v>9780190312282</v>
      </c>
      <c r="D69" s="19" t="s">
        <v>76</v>
      </c>
      <c r="E69" s="28"/>
      <c r="F69" s="56" t="s">
        <v>11</v>
      </c>
      <c r="G69" s="57">
        <v>1920</v>
      </c>
    </row>
    <row r="70" spans="1:7" ht="22.5" customHeight="1" x14ac:dyDescent="0.4">
      <c r="A70" s="19" t="s">
        <v>8</v>
      </c>
      <c r="B70" s="19" t="s">
        <v>67</v>
      </c>
      <c r="C70" s="20">
        <v>9780190312299</v>
      </c>
      <c r="D70" s="19" t="s">
        <v>77</v>
      </c>
      <c r="E70" s="28"/>
      <c r="F70" s="56" t="s">
        <v>11</v>
      </c>
      <c r="G70" s="57">
        <v>1920</v>
      </c>
    </row>
    <row r="71" spans="1:7" ht="22.5" customHeight="1" x14ac:dyDescent="0.4">
      <c r="A71" s="19" t="s">
        <v>8</v>
      </c>
      <c r="B71" s="19" t="s">
        <v>67</v>
      </c>
      <c r="C71" s="20">
        <v>9780190312305</v>
      </c>
      <c r="D71" s="19" t="s">
        <v>78</v>
      </c>
      <c r="E71" s="28"/>
      <c r="F71" s="56" t="s">
        <v>11</v>
      </c>
      <c r="G71" s="57">
        <v>1920</v>
      </c>
    </row>
    <row r="72" spans="1:7" ht="22.5" customHeight="1" x14ac:dyDescent="0.4">
      <c r="A72" s="19" t="s">
        <v>8</v>
      </c>
      <c r="B72" s="19" t="s">
        <v>67</v>
      </c>
      <c r="C72" s="20">
        <v>9780190312312</v>
      </c>
      <c r="D72" s="19" t="s">
        <v>79</v>
      </c>
      <c r="E72" s="28"/>
      <c r="F72" s="56" t="s">
        <v>11</v>
      </c>
      <c r="G72" s="57">
        <v>1920</v>
      </c>
    </row>
    <row r="73" spans="1:7" ht="22.5" customHeight="1" x14ac:dyDescent="0.4">
      <c r="A73" s="19" t="s">
        <v>8</v>
      </c>
      <c r="B73" s="19" t="s">
        <v>67</v>
      </c>
      <c r="C73" s="29">
        <v>9780190312329</v>
      </c>
      <c r="D73" s="19" t="s">
        <v>80</v>
      </c>
      <c r="E73" s="28"/>
      <c r="F73" s="56" t="s">
        <v>11</v>
      </c>
      <c r="G73" s="57">
        <v>5920</v>
      </c>
    </row>
    <row r="74" spans="1:7" ht="22.5" customHeight="1" x14ac:dyDescent="0.4">
      <c r="A74" s="19" t="s">
        <v>8</v>
      </c>
      <c r="B74" s="19" t="s">
        <v>67</v>
      </c>
      <c r="C74" s="29">
        <v>9780190312336</v>
      </c>
      <c r="D74" s="19" t="s">
        <v>81</v>
      </c>
      <c r="E74" s="28"/>
      <c r="F74" s="56" t="s">
        <v>11</v>
      </c>
      <c r="G74" s="57">
        <v>5920</v>
      </c>
    </row>
    <row r="75" spans="1:7" ht="22.5" customHeight="1" x14ac:dyDescent="0.4">
      <c r="A75" s="19" t="s">
        <v>8</v>
      </c>
      <c r="B75" s="19" t="s">
        <v>67</v>
      </c>
      <c r="C75" s="29">
        <v>9780190312343</v>
      </c>
      <c r="D75" s="19" t="s">
        <v>82</v>
      </c>
      <c r="E75" s="28"/>
      <c r="F75" s="56" t="s">
        <v>11</v>
      </c>
      <c r="G75" s="57">
        <v>5920</v>
      </c>
    </row>
    <row r="76" spans="1:7" ht="22.5" customHeight="1" x14ac:dyDescent="0.4">
      <c r="A76" s="19" t="s">
        <v>8</v>
      </c>
      <c r="B76" s="19" t="s">
        <v>67</v>
      </c>
      <c r="C76" s="29">
        <v>9780190312350</v>
      </c>
      <c r="D76" s="19" t="s">
        <v>83</v>
      </c>
      <c r="E76" s="28"/>
      <c r="F76" s="56" t="s">
        <v>11</v>
      </c>
      <c r="G76" s="57">
        <v>5920</v>
      </c>
    </row>
    <row r="77" spans="1:7" ht="22.5" customHeight="1" x14ac:dyDescent="0.4">
      <c r="A77" s="19" t="s">
        <v>8</v>
      </c>
      <c r="B77" s="19" t="s">
        <v>67</v>
      </c>
      <c r="C77" s="29">
        <v>9780190312367</v>
      </c>
      <c r="D77" s="19" t="s">
        <v>84</v>
      </c>
      <c r="E77" s="28"/>
      <c r="F77" s="56" t="s">
        <v>11</v>
      </c>
      <c r="G77" s="57">
        <v>5920</v>
      </c>
    </row>
    <row r="78" spans="1:7" ht="22.5" customHeight="1" x14ac:dyDescent="0.4">
      <c r="A78" s="19" t="s">
        <v>8</v>
      </c>
      <c r="B78" s="19" t="s">
        <v>67</v>
      </c>
      <c r="C78" s="29">
        <v>9780190312374</v>
      </c>
      <c r="D78" s="19" t="s">
        <v>85</v>
      </c>
      <c r="E78" s="28"/>
      <c r="F78" s="56" t="s">
        <v>11</v>
      </c>
      <c r="G78" s="57">
        <v>5920</v>
      </c>
    </row>
    <row r="79" spans="1:7" ht="22.5" customHeight="1" x14ac:dyDescent="0.4">
      <c r="A79" s="19" t="s">
        <v>8</v>
      </c>
      <c r="B79" s="19" t="s">
        <v>67</v>
      </c>
      <c r="C79" s="29">
        <v>9780190312381</v>
      </c>
      <c r="D79" s="19" t="s">
        <v>86</v>
      </c>
      <c r="E79" s="28"/>
      <c r="F79" s="56" t="s">
        <v>11</v>
      </c>
      <c r="G79" s="57">
        <v>5920</v>
      </c>
    </row>
    <row r="80" spans="1:7" ht="22.5" customHeight="1" x14ac:dyDescent="0.4">
      <c r="A80" s="19" t="s">
        <v>8</v>
      </c>
      <c r="B80" s="19" t="s">
        <v>67</v>
      </c>
      <c r="C80" s="20">
        <v>9781382006668</v>
      </c>
      <c r="D80" s="21" t="s">
        <v>87</v>
      </c>
      <c r="E80" s="30"/>
      <c r="F80" s="56" t="s">
        <v>11</v>
      </c>
      <c r="G80" s="57">
        <v>2460</v>
      </c>
    </row>
    <row r="81" spans="1:7" ht="22.5" customHeight="1" x14ac:dyDescent="0.4">
      <c r="A81" s="19" t="s">
        <v>8</v>
      </c>
      <c r="B81" s="19" t="s">
        <v>67</v>
      </c>
      <c r="C81" s="20">
        <v>9781382006729</v>
      </c>
      <c r="D81" s="21" t="s">
        <v>88</v>
      </c>
      <c r="E81" s="30"/>
      <c r="F81" s="56" t="s">
        <v>11</v>
      </c>
      <c r="G81" s="57">
        <v>1150</v>
      </c>
    </row>
    <row r="82" spans="1:7" ht="22.5" customHeight="1" x14ac:dyDescent="0.4">
      <c r="A82" s="19" t="s">
        <v>8</v>
      </c>
      <c r="B82" s="19" t="s">
        <v>67</v>
      </c>
      <c r="C82" s="20">
        <v>9781382017268</v>
      </c>
      <c r="D82" s="21" t="s">
        <v>89</v>
      </c>
      <c r="E82" s="30"/>
      <c r="F82" s="56" t="s">
        <v>90</v>
      </c>
      <c r="G82" s="57">
        <v>7240</v>
      </c>
    </row>
    <row r="83" spans="1:7" ht="22.5" customHeight="1" x14ac:dyDescent="0.4">
      <c r="A83" s="19" t="s">
        <v>8</v>
      </c>
      <c r="B83" s="19" t="s">
        <v>67</v>
      </c>
      <c r="C83" s="20">
        <v>9781382006675</v>
      </c>
      <c r="D83" s="21" t="s">
        <v>91</v>
      </c>
      <c r="E83" s="30"/>
      <c r="F83" s="56" t="s">
        <v>11</v>
      </c>
      <c r="G83" s="57">
        <v>2460</v>
      </c>
    </row>
    <row r="84" spans="1:7" ht="22.5" customHeight="1" x14ac:dyDescent="0.4">
      <c r="A84" s="19" t="s">
        <v>8</v>
      </c>
      <c r="B84" s="19" t="s">
        <v>67</v>
      </c>
      <c r="C84" s="20">
        <v>9781382006736</v>
      </c>
      <c r="D84" s="21" t="s">
        <v>92</v>
      </c>
      <c r="E84" s="30"/>
      <c r="F84" s="56" t="s">
        <v>11</v>
      </c>
      <c r="G84" s="57">
        <v>1150</v>
      </c>
    </row>
    <row r="85" spans="1:7" ht="22.5" customHeight="1" x14ac:dyDescent="0.4">
      <c r="A85" s="19" t="s">
        <v>8</v>
      </c>
      <c r="B85" s="19" t="s">
        <v>67</v>
      </c>
      <c r="C85" s="20">
        <v>9781382017275</v>
      </c>
      <c r="D85" s="21" t="s">
        <v>93</v>
      </c>
      <c r="E85" s="30"/>
      <c r="F85" s="56" t="s">
        <v>90</v>
      </c>
      <c r="G85" s="57">
        <v>7080</v>
      </c>
    </row>
    <row r="86" spans="1:7" ht="22.5" customHeight="1" x14ac:dyDescent="0.4">
      <c r="A86" s="19" t="s">
        <v>8</v>
      </c>
      <c r="B86" s="19" t="s">
        <v>67</v>
      </c>
      <c r="C86" s="20">
        <v>9781382006682</v>
      </c>
      <c r="D86" s="21" t="s">
        <v>94</v>
      </c>
      <c r="E86" s="30"/>
      <c r="F86" s="56" t="s">
        <v>11</v>
      </c>
      <c r="G86" s="57">
        <v>2770</v>
      </c>
    </row>
    <row r="87" spans="1:7" ht="22.5" customHeight="1" x14ac:dyDescent="0.4">
      <c r="A87" s="19" t="s">
        <v>8</v>
      </c>
      <c r="B87" s="19" t="s">
        <v>67</v>
      </c>
      <c r="C87" s="20">
        <v>9781382006743</v>
      </c>
      <c r="D87" s="21" t="s">
        <v>95</v>
      </c>
      <c r="E87" s="30"/>
      <c r="F87" s="56" t="s">
        <v>11</v>
      </c>
      <c r="G87" s="57">
        <v>1310</v>
      </c>
    </row>
    <row r="88" spans="1:7" ht="22.5" customHeight="1" x14ac:dyDescent="0.4">
      <c r="A88" s="19" t="s">
        <v>8</v>
      </c>
      <c r="B88" s="19" t="s">
        <v>67</v>
      </c>
      <c r="C88" s="20">
        <v>9781382017282</v>
      </c>
      <c r="D88" s="21" t="s">
        <v>96</v>
      </c>
      <c r="E88" s="30"/>
      <c r="F88" s="56" t="s">
        <v>90</v>
      </c>
      <c r="G88" s="57">
        <v>7080</v>
      </c>
    </row>
    <row r="89" spans="1:7" ht="22.5" customHeight="1" x14ac:dyDescent="0.4">
      <c r="A89" s="19" t="s">
        <v>8</v>
      </c>
      <c r="B89" s="19" t="s">
        <v>67</v>
      </c>
      <c r="C89" s="20">
        <v>9781382006699</v>
      </c>
      <c r="D89" s="21" t="s">
        <v>97</v>
      </c>
      <c r="E89" s="30"/>
      <c r="F89" s="56" t="s">
        <v>11</v>
      </c>
      <c r="G89" s="57">
        <v>2770</v>
      </c>
    </row>
    <row r="90" spans="1:7" ht="22.5" customHeight="1" x14ac:dyDescent="0.4">
      <c r="A90" s="19" t="s">
        <v>8</v>
      </c>
      <c r="B90" s="19" t="s">
        <v>67</v>
      </c>
      <c r="C90" s="20">
        <v>9781382006750</v>
      </c>
      <c r="D90" s="21" t="s">
        <v>98</v>
      </c>
      <c r="E90" s="30"/>
      <c r="F90" s="56" t="s">
        <v>11</v>
      </c>
      <c r="G90" s="57">
        <v>1310</v>
      </c>
    </row>
    <row r="91" spans="1:7" ht="22.5" customHeight="1" x14ac:dyDescent="0.4">
      <c r="A91" s="19" t="s">
        <v>8</v>
      </c>
      <c r="B91" s="19" t="s">
        <v>67</v>
      </c>
      <c r="C91" s="20">
        <v>9781382017299</v>
      </c>
      <c r="D91" s="21" t="s">
        <v>99</v>
      </c>
      <c r="E91" s="30"/>
      <c r="F91" s="56" t="s">
        <v>90</v>
      </c>
      <c r="G91" s="57">
        <v>7080</v>
      </c>
    </row>
    <row r="92" spans="1:7" ht="22.5" customHeight="1" x14ac:dyDescent="0.4">
      <c r="A92" s="19" t="s">
        <v>8</v>
      </c>
      <c r="B92" s="19" t="s">
        <v>67</v>
      </c>
      <c r="C92" s="20">
        <v>9781382006705</v>
      </c>
      <c r="D92" s="21" t="s">
        <v>100</v>
      </c>
      <c r="E92" s="30"/>
      <c r="F92" s="56" t="s">
        <v>11</v>
      </c>
      <c r="G92" s="57">
        <v>3080</v>
      </c>
    </row>
    <row r="93" spans="1:7" ht="22.5" customHeight="1" x14ac:dyDescent="0.4">
      <c r="A93" s="19" t="s">
        <v>8</v>
      </c>
      <c r="B93" s="19" t="s">
        <v>67</v>
      </c>
      <c r="C93" s="20">
        <v>9781382006767</v>
      </c>
      <c r="D93" s="21" t="s">
        <v>101</v>
      </c>
      <c r="E93" s="30"/>
      <c r="F93" s="56" t="s">
        <v>11</v>
      </c>
      <c r="G93" s="57">
        <v>1460</v>
      </c>
    </row>
    <row r="94" spans="1:7" ht="22.5" customHeight="1" x14ac:dyDescent="0.4">
      <c r="A94" s="19" t="s">
        <v>8</v>
      </c>
      <c r="B94" s="19" t="s">
        <v>67</v>
      </c>
      <c r="C94" s="20">
        <v>9781382017305</v>
      </c>
      <c r="D94" s="21" t="s">
        <v>102</v>
      </c>
      <c r="E94" s="30"/>
      <c r="F94" s="56" t="s">
        <v>90</v>
      </c>
      <c r="G94" s="57">
        <v>7080</v>
      </c>
    </row>
    <row r="95" spans="1:7" ht="22.5" customHeight="1" x14ac:dyDescent="0.4">
      <c r="A95" s="19" t="s">
        <v>8</v>
      </c>
      <c r="B95" s="19" t="s">
        <v>67</v>
      </c>
      <c r="C95" s="20">
        <v>9781382006712</v>
      </c>
      <c r="D95" s="21" t="s">
        <v>103</v>
      </c>
      <c r="E95" s="30"/>
      <c r="F95" s="56" t="s">
        <v>11</v>
      </c>
      <c r="G95" s="57">
        <v>3080</v>
      </c>
    </row>
    <row r="96" spans="1:7" ht="22.5" customHeight="1" x14ac:dyDescent="0.4">
      <c r="A96" s="19" t="s">
        <v>8</v>
      </c>
      <c r="B96" s="19" t="s">
        <v>67</v>
      </c>
      <c r="C96" s="20">
        <v>9781382006774</v>
      </c>
      <c r="D96" s="21" t="s">
        <v>104</v>
      </c>
      <c r="E96" s="30"/>
      <c r="F96" s="56" t="s">
        <v>11</v>
      </c>
      <c r="G96" s="57">
        <v>1460</v>
      </c>
    </row>
    <row r="97" spans="1:7" ht="22.5" customHeight="1" x14ac:dyDescent="0.4">
      <c r="A97" s="19" t="s">
        <v>8</v>
      </c>
      <c r="B97" s="19" t="s">
        <v>67</v>
      </c>
      <c r="C97" s="20">
        <v>9781382017312</v>
      </c>
      <c r="D97" s="21" t="s">
        <v>105</v>
      </c>
      <c r="E97" s="30"/>
      <c r="F97" s="56" t="s">
        <v>90</v>
      </c>
      <c r="G97" s="57">
        <v>7080</v>
      </c>
    </row>
    <row r="98" spans="1:7" ht="22.5" customHeight="1" x14ac:dyDescent="0.4">
      <c r="A98" s="19" t="s">
        <v>8</v>
      </c>
      <c r="B98" s="19" t="s">
        <v>106</v>
      </c>
      <c r="C98" s="20">
        <v>9781382006545</v>
      </c>
      <c r="D98" s="21" t="s">
        <v>107</v>
      </c>
      <c r="E98" s="30"/>
      <c r="F98" s="56" t="s">
        <v>11</v>
      </c>
      <c r="G98" s="57">
        <v>2460</v>
      </c>
    </row>
    <row r="99" spans="1:7" ht="22.5" customHeight="1" x14ac:dyDescent="0.4">
      <c r="A99" s="19" t="s">
        <v>8</v>
      </c>
      <c r="B99" s="19" t="s">
        <v>106</v>
      </c>
      <c r="C99" s="20">
        <v>9781382006606</v>
      </c>
      <c r="D99" s="21" t="s">
        <v>108</v>
      </c>
      <c r="E99" s="30"/>
      <c r="F99" s="56" t="s">
        <v>11</v>
      </c>
      <c r="G99" s="57">
        <v>1150</v>
      </c>
    </row>
    <row r="100" spans="1:7" ht="22.5" customHeight="1" x14ac:dyDescent="0.4">
      <c r="A100" s="19" t="s">
        <v>8</v>
      </c>
      <c r="B100" s="19" t="s">
        <v>106</v>
      </c>
      <c r="C100" s="31">
        <v>9781382017329</v>
      </c>
      <c r="D100" s="21" t="s">
        <v>109</v>
      </c>
      <c r="E100" s="30"/>
      <c r="F100" s="56" t="s">
        <v>90</v>
      </c>
      <c r="G100" s="57">
        <v>7080</v>
      </c>
    </row>
    <row r="101" spans="1:7" ht="22.5" customHeight="1" x14ac:dyDescent="0.4">
      <c r="A101" s="19" t="s">
        <v>8</v>
      </c>
      <c r="B101" s="19" t="s">
        <v>106</v>
      </c>
      <c r="C101" s="20">
        <v>9781382006552</v>
      </c>
      <c r="D101" s="21" t="s">
        <v>110</v>
      </c>
      <c r="E101" s="30"/>
      <c r="F101" s="56" t="s">
        <v>11</v>
      </c>
      <c r="G101" s="57">
        <v>2460</v>
      </c>
    </row>
    <row r="102" spans="1:7" ht="22.5" customHeight="1" x14ac:dyDescent="0.4">
      <c r="A102" s="19" t="s">
        <v>8</v>
      </c>
      <c r="B102" s="19" t="s">
        <v>106</v>
      </c>
      <c r="C102" s="20">
        <v>9781382006613</v>
      </c>
      <c r="D102" s="21" t="s">
        <v>111</v>
      </c>
      <c r="E102" s="30"/>
      <c r="F102" s="56" t="s">
        <v>11</v>
      </c>
      <c r="G102" s="57">
        <v>1150</v>
      </c>
    </row>
    <row r="103" spans="1:7" ht="22.5" customHeight="1" x14ac:dyDescent="0.4">
      <c r="A103" s="19" t="s">
        <v>8</v>
      </c>
      <c r="B103" s="19" t="s">
        <v>106</v>
      </c>
      <c r="C103" s="20">
        <v>9781382017336</v>
      </c>
      <c r="D103" s="21" t="s">
        <v>112</v>
      </c>
      <c r="E103" s="30"/>
      <c r="F103" s="56" t="s">
        <v>90</v>
      </c>
      <c r="G103" s="57">
        <v>7080</v>
      </c>
    </row>
    <row r="104" spans="1:7" ht="22.5" customHeight="1" x14ac:dyDescent="0.4">
      <c r="A104" s="19" t="s">
        <v>8</v>
      </c>
      <c r="B104" s="19" t="s">
        <v>106</v>
      </c>
      <c r="C104" s="20">
        <v>9781382006569</v>
      </c>
      <c r="D104" s="21" t="s">
        <v>113</v>
      </c>
      <c r="E104" s="30"/>
      <c r="F104" s="56" t="s">
        <v>11</v>
      </c>
      <c r="G104" s="57">
        <v>2770</v>
      </c>
    </row>
    <row r="105" spans="1:7" ht="22.5" customHeight="1" x14ac:dyDescent="0.4">
      <c r="A105" s="19" t="s">
        <v>8</v>
      </c>
      <c r="B105" s="19" t="s">
        <v>106</v>
      </c>
      <c r="C105" s="20">
        <v>9781382006620</v>
      </c>
      <c r="D105" s="21" t="s">
        <v>114</v>
      </c>
      <c r="E105" s="30"/>
      <c r="F105" s="56" t="s">
        <v>11</v>
      </c>
      <c r="G105" s="57">
        <v>1310</v>
      </c>
    </row>
    <row r="106" spans="1:7" ht="22.5" customHeight="1" x14ac:dyDescent="0.4">
      <c r="A106" s="19" t="s">
        <v>8</v>
      </c>
      <c r="B106" s="19" t="s">
        <v>106</v>
      </c>
      <c r="C106" s="20">
        <v>9781382017343</v>
      </c>
      <c r="D106" s="21" t="s">
        <v>115</v>
      </c>
      <c r="E106" s="30"/>
      <c r="F106" s="56" t="s">
        <v>90</v>
      </c>
      <c r="G106" s="57">
        <v>7080</v>
      </c>
    </row>
    <row r="107" spans="1:7" ht="22.5" customHeight="1" x14ac:dyDescent="0.4">
      <c r="A107" s="19" t="s">
        <v>8</v>
      </c>
      <c r="B107" s="19" t="s">
        <v>106</v>
      </c>
      <c r="C107" s="20">
        <v>9781382006576</v>
      </c>
      <c r="D107" s="21" t="s">
        <v>116</v>
      </c>
      <c r="E107" s="30"/>
      <c r="F107" s="56" t="s">
        <v>11</v>
      </c>
      <c r="G107" s="57">
        <v>2770</v>
      </c>
    </row>
    <row r="108" spans="1:7" ht="22.5" customHeight="1" x14ac:dyDescent="0.4">
      <c r="A108" s="19" t="s">
        <v>8</v>
      </c>
      <c r="B108" s="19" t="s">
        <v>106</v>
      </c>
      <c r="C108" s="20">
        <v>9781382006637</v>
      </c>
      <c r="D108" s="21" t="s">
        <v>117</v>
      </c>
      <c r="E108" s="30"/>
      <c r="F108" s="56" t="s">
        <v>11</v>
      </c>
      <c r="G108" s="57">
        <v>1310</v>
      </c>
    </row>
    <row r="109" spans="1:7" ht="22.5" customHeight="1" x14ac:dyDescent="0.4">
      <c r="A109" s="19" t="s">
        <v>8</v>
      </c>
      <c r="B109" s="19" t="s">
        <v>106</v>
      </c>
      <c r="C109" s="20">
        <v>9781382017350</v>
      </c>
      <c r="D109" s="21" t="s">
        <v>118</v>
      </c>
      <c r="E109" s="30"/>
      <c r="F109" s="56" t="s">
        <v>90</v>
      </c>
      <c r="G109" s="57">
        <v>7080</v>
      </c>
    </row>
    <row r="110" spans="1:7" ht="22.5" customHeight="1" x14ac:dyDescent="0.4">
      <c r="A110" s="19" t="s">
        <v>8</v>
      </c>
      <c r="B110" s="19" t="s">
        <v>106</v>
      </c>
      <c r="C110" s="20">
        <v>9781382006583</v>
      </c>
      <c r="D110" s="21" t="s">
        <v>119</v>
      </c>
      <c r="E110" s="30"/>
      <c r="F110" s="56" t="s">
        <v>11</v>
      </c>
      <c r="G110" s="57">
        <v>3080</v>
      </c>
    </row>
    <row r="111" spans="1:7" ht="22.5" customHeight="1" x14ac:dyDescent="0.4">
      <c r="A111" s="19" t="s">
        <v>8</v>
      </c>
      <c r="B111" s="19" t="s">
        <v>106</v>
      </c>
      <c r="C111" s="20">
        <v>9781382006644</v>
      </c>
      <c r="D111" s="21" t="s">
        <v>120</v>
      </c>
      <c r="E111" s="30"/>
      <c r="F111" s="56" t="s">
        <v>11</v>
      </c>
      <c r="G111" s="57">
        <v>1460</v>
      </c>
    </row>
    <row r="112" spans="1:7" ht="22.5" customHeight="1" x14ac:dyDescent="0.4">
      <c r="A112" s="19" t="s">
        <v>8</v>
      </c>
      <c r="B112" s="19" t="s">
        <v>106</v>
      </c>
      <c r="C112" s="20">
        <v>9781382017367</v>
      </c>
      <c r="D112" s="21" t="s">
        <v>121</v>
      </c>
      <c r="E112" s="30"/>
      <c r="F112" s="56" t="s">
        <v>90</v>
      </c>
      <c r="G112" s="57">
        <v>7080</v>
      </c>
    </row>
    <row r="113" spans="1:7" ht="22.5" customHeight="1" x14ac:dyDescent="0.4">
      <c r="A113" s="19" t="s">
        <v>8</v>
      </c>
      <c r="B113" s="19" t="s">
        <v>106</v>
      </c>
      <c r="C113" s="20">
        <v>9781382006590</v>
      </c>
      <c r="D113" s="21" t="s">
        <v>122</v>
      </c>
      <c r="E113" s="30"/>
      <c r="F113" s="56" t="s">
        <v>11</v>
      </c>
      <c r="G113" s="57">
        <v>3080</v>
      </c>
    </row>
    <row r="114" spans="1:7" ht="22.5" customHeight="1" x14ac:dyDescent="0.4">
      <c r="A114" s="19" t="s">
        <v>8</v>
      </c>
      <c r="B114" s="19" t="s">
        <v>106</v>
      </c>
      <c r="C114" s="20">
        <v>9781382006651</v>
      </c>
      <c r="D114" s="21" t="s">
        <v>123</v>
      </c>
      <c r="E114" s="30"/>
      <c r="F114" s="56" t="s">
        <v>11</v>
      </c>
      <c r="G114" s="57">
        <v>1460</v>
      </c>
    </row>
    <row r="115" spans="1:7" ht="22.5" customHeight="1" x14ac:dyDescent="0.4">
      <c r="A115" s="19" t="s">
        <v>8</v>
      </c>
      <c r="B115" s="19" t="s">
        <v>106</v>
      </c>
      <c r="C115" s="20">
        <v>9781382017374</v>
      </c>
      <c r="D115" s="21" t="s">
        <v>124</v>
      </c>
      <c r="E115" s="30"/>
      <c r="F115" s="56" t="s">
        <v>90</v>
      </c>
      <c r="G115" s="57">
        <v>7080</v>
      </c>
    </row>
    <row r="116" spans="1:7" ht="22.5" customHeight="1" x14ac:dyDescent="0.4">
      <c r="A116" s="19" t="s">
        <v>125</v>
      </c>
      <c r="B116" s="19" t="s">
        <v>126</v>
      </c>
      <c r="C116" s="23">
        <v>9781382010757</v>
      </c>
      <c r="D116" s="26" t="s">
        <v>127</v>
      </c>
      <c r="E116" s="25"/>
      <c r="F116" s="56" t="s">
        <v>18</v>
      </c>
      <c r="G116" s="57">
        <v>7200</v>
      </c>
    </row>
    <row r="117" spans="1:7" ht="22.5" customHeight="1" x14ac:dyDescent="0.4">
      <c r="A117" s="19" t="s">
        <v>125</v>
      </c>
      <c r="B117" s="19" t="s">
        <v>126</v>
      </c>
      <c r="C117" s="23">
        <v>9781382010795</v>
      </c>
      <c r="D117" s="26" t="s">
        <v>128</v>
      </c>
      <c r="E117" s="25"/>
      <c r="F117" s="56" t="s">
        <v>129</v>
      </c>
      <c r="G117" s="57">
        <v>7040</v>
      </c>
    </row>
    <row r="118" spans="1:7" ht="22.5" customHeight="1" x14ac:dyDescent="0.4">
      <c r="A118" s="19" t="s">
        <v>125</v>
      </c>
      <c r="B118" s="19" t="s">
        <v>126</v>
      </c>
      <c r="C118" s="23">
        <v>9781382010832</v>
      </c>
      <c r="D118" s="26" t="s">
        <v>130</v>
      </c>
      <c r="E118" s="25"/>
      <c r="F118" s="56" t="s">
        <v>18</v>
      </c>
      <c r="G118" s="57">
        <v>7200</v>
      </c>
    </row>
    <row r="119" spans="1:7" ht="22.5" customHeight="1" x14ac:dyDescent="0.4">
      <c r="A119" s="19" t="s">
        <v>125</v>
      </c>
      <c r="B119" s="19" t="s">
        <v>126</v>
      </c>
      <c r="C119" s="23">
        <v>9781382010870</v>
      </c>
      <c r="D119" s="26" t="s">
        <v>131</v>
      </c>
      <c r="E119" s="25"/>
      <c r="F119" s="56" t="s">
        <v>129</v>
      </c>
      <c r="G119" s="57">
        <v>7040</v>
      </c>
    </row>
    <row r="120" spans="1:7" ht="22.5" customHeight="1" x14ac:dyDescent="0.4">
      <c r="A120" s="19" t="s">
        <v>125</v>
      </c>
      <c r="B120" s="19" t="s">
        <v>126</v>
      </c>
      <c r="C120" s="23">
        <v>9781382011105</v>
      </c>
      <c r="D120" s="26" t="s">
        <v>132</v>
      </c>
      <c r="E120" s="25"/>
      <c r="F120" s="56" t="s">
        <v>129</v>
      </c>
      <c r="G120" s="57">
        <v>7040</v>
      </c>
    </row>
    <row r="121" spans="1:7" ht="22.5" customHeight="1" x14ac:dyDescent="0.4">
      <c r="A121" s="19" t="s">
        <v>125</v>
      </c>
      <c r="B121" s="19" t="s">
        <v>126</v>
      </c>
      <c r="C121" s="23">
        <v>9781382011068</v>
      </c>
      <c r="D121" s="26" t="s">
        <v>133</v>
      </c>
      <c r="E121" s="25"/>
      <c r="F121" s="56" t="s">
        <v>18</v>
      </c>
      <c r="G121" s="57">
        <v>7200</v>
      </c>
    </row>
    <row r="122" spans="1:7" ht="22.5" customHeight="1" x14ac:dyDescent="0.4">
      <c r="A122" s="19" t="s">
        <v>125</v>
      </c>
      <c r="B122" s="19" t="s">
        <v>126</v>
      </c>
      <c r="C122" s="23">
        <v>9781382011181</v>
      </c>
      <c r="D122" s="26" t="s">
        <v>134</v>
      </c>
      <c r="E122" s="25"/>
      <c r="F122" s="56" t="s">
        <v>129</v>
      </c>
      <c r="G122" s="57">
        <v>7040</v>
      </c>
    </row>
    <row r="123" spans="1:7" ht="22.5" customHeight="1" x14ac:dyDescent="0.4">
      <c r="A123" s="19" t="s">
        <v>125</v>
      </c>
      <c r="B123" s="19" t="s">
        <v>126</v>
      </c>
      <c r="C123" s="23">
        <v>9781382011143</v>
      </c>
      <c r="D123" s="26" t="s">
        <v>135</v>
      </c>
      <c r="E123" s="25"/>
      <c r="F123" s="56" t="s">
        <v>18</v>
      </c>
      <c r="G123" s="57">
        <v>7200</v>
      </c>
    </row>
    <row r="124" spans="1:7" ht="22.5" customHeight="1" x14ac:dyDescent="0.4">
      <c r="A124" s="19" t="s">
        <v>125</v>
      </c>
      <c r="B124" s="19" t="s">
        <v>67</v>
      </c>
      <c r="C124" s="23">
        <v>9780198356202</v>
      </c>
      <c r="D124" s="26" t="s">
        <v>136</v>
      </c>
      <c r="E124" s="32"/>
      <c r="F124" s="56" t="s">
        <v>129</v>
      </c>
      <c r="G124" s="57">
        <v>6720</v>
      </c>
    </row>
    <row r="125" spans="1:7" ht="22.5" customHeight="1" x14ac:dyDescent="0.4">
      <c r="A125" s="19" t="s">
        <v>125</v>
      </c>
      <c r="B125" s="19" t="s">
        <v>67</v>
      </c>
      <c r="C125" s="23">
        <v>9780198356257</v>
      </c>
      <c r="D125" s="26" t="s">
        <v>137</v>
      </c>
      <c r="E125" s="32"/>
      <c r="F125" s="56" t="s">
        <v>18</v>
      </c>
      <c r="G125" s="57">
        <v>6720</v>
      </c>
    </row>
    <row r="126" spans="1:7" ht="22.5" customHeight="1" x14ac:dyDescent="0.4">
      <c r="A126" s="19" t="s">
        <v>125</v>
      </c>
      <c r="B126" s="19" t="s">
        <v>67</v>
      </c>
      <c r="C126" s="23">
        <v>9780198356219</v>
      </c>
      <c r="D126" s="26" t="s">
        <v>138</v>
      </c>
      <c r="E126" s="32"/>
      <c r="F126" s="56" t="s">
        <v>129</v>
      </c>
      <c r="G126" s="57">
        <v>6720</v>
      </c>
    </row>
    <row r="127" spans="1:7" ht="22.5" customHeight="1" x14ac:dyDescent="0.4">
      <c r="A127" s="19" t="s">
        <v>125</v>
      </c>
      <c r="B127" s="19" t="s">
        <v>67</v>
      </c>
      <c r="C127" s="23">
        <v>9780198356264</v>
      </c>
      <c r="D127" s="26" t="s">
        <v>139</v>
      </c>
      <c r="E127" s="32"/>
      <c r="F127" s="56" t="s">
        <v>18</v>
      </c>
      <c r="G127" s="57">
        <v>6720</v>
      </c>
    </row>
    <row r="128" spans="1:7" ht="22.5" customHeight="1" x14ac:dyDescent="0.4">
      <c r="A128" s="19" t="s">
        <v>125</v>
      </c>
      <c r="B128" s="19" t="s">
        <v>67</v>
      </c>
      <c r="C128" s="23">
        <v>9780198356226</v>
      </c>
      <c r="D128" s="26" t="s">
        <v>140</v>
      </c>
      <c r="E128" s="32"/>
      <c r="F128" s="56" t="s">
        <v>129</v>
      </c>
      <c r="G128" s="57">
        <v>6720</v>
      </c>
    </row>
    <row r="129" spans="1:7" ht="22.5" customHeight="1" x14ac:dyDescent="0.4">
      <c r="A129" s="19" t="s">
        <v>125</v>
      </c>
      <c r="B129" s="19" t="s">
        <v>67</v>
      </c>
      <c r="C129" s="23">
        <v>9780198356271</v>
      </c>
      <c r="D129" s="26" t="s">
        <v>141</v>
      </c>
      <c r="E129" s="32"/>
      <c r="F129" s="56" t="s">
        <v>18</v>
      </c>
      <c r="G129" s="57">
        <v>6720</v>
      </c>
    </row>
    <row r="130" spans="1:7" ht="22.5" customHeight="1" x14ac:dyDescent="0.4">
      <c r="A130" s="19" t="s">
        <v>125</v>
      </c>
      <c r="B130" s="19" t="s">
        <v>67</v>
      </c>
      <c r="C130" s="23">
        <v>9781382011020</v>
      </c>
      <c r="D130" s="26" t="s">
        <v>142</v>
      </c>
      <c r="E130" s="25"/>
      <c r="F130" s="56" t="s">
        <v>129</v>
      </c>
      <c r="G130" s="57">
        <v>8160</v>
      </c>
    </row>
    <row r="131" spans="1:7" ht="22.5" customHeight="1" x14ac:dyDescent="0.4">
      <c r="A131" s="19" t="s">
        <v>125</v>
      </c>
      <c r="B131" s="19" t="s">
        <v>67</v>
      </c>
      <c r="C131" s="23">
        <v>9781382010986</v>
      </c>
      <c r="D131" s="26" t="s">
        <v>143</v>
      </c>
      <c r="E131" s="25"/>
      <c r="F131" s="56" t="s">
        <v>18</v>
      </c>
      <c r="G131" s="57">
        <v>8160</v>
      </c>
    </row>
    <row r="132" spans="1:7" ht="22.5" customHeight="1" x14ac:dyDescent="0.4">
      <c r="A132" s="19" t="s">
        <v>125</v>
      </c>
      <c r="B132" s="19" t="s">
        <v>67</v>
      </c>
      <c r="C132" s="23">
        <v>9781382010948</v>
      </c>
      <c r="D132" s="26" t="s">
        <v>144</v>
      </c>
      <c r="E132" s="25"/>
      <c r="F132" s="56" t="s">
        <v>129</v>
      </c>
      <c r="G132" s="57">
        <v>7680</v>
      </c>
    </row>
    <row r="133" spans="1:7" ht="22.5" customHeight="1" x14ac:dyDescent="0.4">
      <c r="A133" s="19" t="s">
        <v>125</v>
      </c>
      <c r="B133" s="19" t="s">
        <v>67</v>
      </c>
      <c r="C133" s="23">
        <v>9781382010917</v>
      </c>
      <c r="D133" s="26" t="s">
        <v>145</v>
      </c>
      <c r="E133" s="25"/>
      <c r="F133" s="56" t="s">
        <v>18</v>
      </c>
      <c r="G133" s="57">
        <v>7680</v>
      </c>
    </row>
    <row r="134" spans="1:7" ht="22.5" customHeight="1" x14ac:dyDescent="0.4">
      <c r="A134" s="19" t="s">
        <v>125</v>
      </c>
      <c r="B134" s="19" t="s">
        <v>146</v>
      </c>
      <c r="C134" s="23">
        <v>9780198369998</v>
      </c>
      <c r="D134" s="26" t="s">
        <v>147</v>
      </c>
      <c r="E134" s="25"/>
      <c r="F134" s="56" t="s">
        <v>129</v>
      </c>
      <c r="G134" s="57">
        <v>6880</v>
      </c>
    </row>
    <row r="135" spans="1:7" ht="22.5" customHeight="1" x14ac:dyDescent="0.4">
      <c r="A135" s="19" t="s">
        <v>125</v>
      </c>
      <c r="B135" s="19" t="s">
        <v>146</v>
      </c>
      <c r="C135" s="23">
        <v>9780198370062</v>
      </c>
      <c r="D135" s="26" t="s">
        <v>148</v>
      </c>
      <c r="E135" s="25"/>
      <c r="F135" s="56" t="s">
        <v>18</v>
      </c>
      <c r="G135" s="57">
        <v>9120</v>
      </c>
    </row>
    <row r="136" spans="1:7" ht="22.5" customHeight="1" x14ac:dyDescent="0.4">
      <c r="A136" s="19" t="s">
        <v>125</v>
      </c>
      <c r="B136" s="19" t="s">
        <v>146</v>
      </c>
      <c r="C136" s="23">
        <v>9780198370000</v>
      </c>
      <c r="D136" s="26" t="s">
        <v>149</v>
      </c>
      <c r="E136" s="25"/>
      <c r="F136" s="56" t="s">
        <v>129</v>
      </c>
      <c r="G136" s="57">
        <v>6880</v>
      </c>
    </row>
    <row r="137" spans="1:7" ht="22.5" customHeight="1" x14ac:dyDescent="0.4">
      <c r="A137" s="19" t="s">
        <v>125</v>
      </c>
      <c r="B137" s="19" t="s">
        <v>146</v>
      </c>
      <c r="C137" s="23">
        <v>9780198370079</v>
      </c>
      <c r="D137" s="26" t="s">
        <v>150</v>
      </c>
      <c r="E137" s="25"/>
      <c r="F137" s="56" t="s">
        <v>18</v>
      </c>
      <c r="G137" s="57">
        <v>9120</v>
      </c>
    </row>
    <row r="138" spans="1:7" ht="22.5" customHeight="1" x14ac:dyDescent="0.4">
      <c r="A138" s="19" t="s">
        <v>125</v>
      </c>
      <c r="B138" s="19" t="s">
        <v>146</v>
      </c>
      <c r="C138" s="23">
        <v>9780198375562</v>
      </c>
      <c r="D138" s="26" t="s">
        <v>151</v>
      </c>
      <c r="E138" s="25"/>
      <c r="F138" s="56" t="s">
        <v>129</v>
      </c>
      <c r="G138" s="57">
        <v>6880</v>
      </c>
    </row>
    <row r="139" spans="1:7" ht="22.5" customHeight="1" x14ac:dyDescent="0.4">
      <c r="A139" s="19" t="s">
        <v>125</v>
      </c>
      <c r="B139" s="19" t="s">
        <v>146</v>
      </c>
      <c r="C139" s="23">
        <v>9780198375579</v>
      </c>
      <c r="D139" s="26" t="s">
        <v>152</v>
      </c>
      <c r="E139" s="25"/>
      <c r="F139" s="56" t="s">
        <v>18</v>
      </c>
      <c r="G139" s="57">
        <v>9120</v>
      </c>
    </row>
    <row r="140" spans="1:7" ht="22.5" customHeight="1" x14ac:dyDescent="0.4">
      <c r="A140" s="19" t="s">
        <v>125</v>
      </c>
      <c r="B140" s="19" t="s">
        <v>146</v>
      </c>
      <c r="C140" s="20">
        <v>9780198370048</v>
      </c>
      <c r="D140" s="19" t="s">
        <v>153</v>
      </c>
      <c r="E140" s="25"/>
      <c r="F140" s="56" t="s">
        <v>129</v>
      </c>
      <c r="G140" s="57">
        <v>5120</v>
      </c>
    </row>
    <row r="141" spans="1:7" ht="22.5" customHeight="1" x14ac:dyDescent="0.4">
      <c r="A141" s="19" t="s">
        <v>125</v>
      </c>
      <c r="B141" s="19" t="s">
        <v>146</v>
      </c>
      <c r="C141" s="20">
        <v>9780198370086</v>
      </c>
      <c r="D141" s="19" t="s">
        <v>154</v>
      </c>
      <c r="E141" s="25"/>
      <c r="F141" s="56" t="s">
        <v>18</v>
      </c>
      <c r="G141" s="57">
        <v>6720</v>
      </c>
    </row>
    <row r="142" spans="1:7" ht="22.5" customHeight="1" x14ac:dyDescent="0.4">
      <c r="A142" s="19" t="s">
        <v>125</v>
      </c>
      <c r="B142" s="19" t="s">
        <v>146</v>
      </c>
      <c r="C142" s="20">
        <v>9780198370055</v>
      </c>
      <c r="D142" s="19" t="s">
        <v>155</v>
      </c>
      <c r="E142" s="25"/>
      <c r="F142" s="56" t="s">
        <v>129</v>
      </c>
      <c r="G142" s="57">
        <v>5120</v>
      </c>
    </row>
    <row r="143" spans="1:7" ht="22.5" customHeight="1" x14ac:dyDescent="0.4">
      <c r="A143" s="19" t="s">
        <v>125</v>
      </c>
      <c r="B143" s="19" t="s">
        <v>146</v>
      </c>
      <c r="C143" s="20">
        <v>9780198370093</v>
      </c>
      <c r="D143" s="19" t="s">
        <v>156</v>
      </c>
      <c r="E143" s="25"/>
      <c r="F143" s="56" t="s">
        <v>18</v>
      </c>
      <c r="G143" s="57">
        <v>6720</v>
      </c>
    </row>
    <row r="144" spans="1:7" ht="22.5" customHeight="1" x14ac:dyDescent="0.4">
      <c r="A144" s="19" t="s">
        <v>157</v>
      </c>
      <c r="B144" s="19" t="s">
        <v>158</v>
      </c>
      <c r="C144" s="23">
        <v>9781382016834</v>
      </c>
      <c r="D144" s="26" t="s">
        <v>285</v>
      </c>
      <c r="E144" s="33"/>
      <c r="F144" s="56" t="s">
        <v>11</v>
      </c>
      <c r="G144" s="57">
        <v>8000</v>
      </c>
    </row>
    <row r="145" spans="1:7" ht="22.5" customHeight="1" x14ac:dyDescent="0.4">
      <c r="A145" s="22" t="s">
        <v>157</v>
      </c>
      <c r="B145" s="22" t="s">
        <v>158</v>
      </c>
      <c r="C145" s="34">
        <v>9781382022941</v>
      </c>
      <c r="D145" s="35" t="s">
        <v>286</v>
      </c>
      <c r="E145" s="36"/>
      <c r="F145" s="56" t="s">
        <v>11</v>
      </c>
      <c r="G145" s="57">
        <v>4480</v>
      </c>
    </row>
    <row r="146" spans="1:7" ht="22.5" customHeight="1" x14ac:dyDescent="0.4">
      <c r="A146" s="19" t="s">
        <v>157</v>
      </c>
      <c r="B146" s="19" t="s">
        <v>158</v>
      </c>
      <c r="C146" s="23">
        <v>9780198437604</v>
      </c>
      <c r="D146" s="26" t="s">
        <v>159</v>
      </c>
      <c r="E146" s="25"/>
      <c r="F146" s="56" t="s">
        <v>18</v>
      </c>
      <c r="G146" s="57">
        <v>4960</v>
      </c>
    </row>
    <row r="147" spans="1:7" ht="22.5" customHeight="1" x14ac:dyDescent="0.4">
      <c r="A147" s="19" t="s">
        <v>157</v>
      </c>
      <c r="B147" s="19" t="s">
        <v>158</v>
      </c>
      <c r="C147" s="23">
        <v>9780198437635</v>
      </c>
      <c r="D147" s="26" t="s">
        <v>160</v>
      </c>
      <c r="E147" s="25"/>
      <c r="F147" s="56" t="s">
        <v>129</v>
      </c>
      <c r="G147" s="57">
        <v>4960</v>
      </c>
    </row>
    <row r="148" spans="1:7" ht="22.5" customHeight="1" x14ac:dyDescent="0.4">
      <c r="A148" s="19" t="s">
        <v>157</v>
      </c>
      <c r="B148" s="19" t="s">
        <v>158</v>
      </c>
      <c r="C148" s="23">
        <v>9781382009423</v>
      </c>
      <c r="D148" s="26" t="s">
        <v>161</v>
      </c>
      <c r="E148" s="25"/>
      <c r="F148" s="56" t="s">
        <v>11</v>
      </c>
      <c r="G148" s="57">
        <v>5120</v>
      </c>
    </row>
    <row r="149" spans="1:7" ht="22.5" customHeight="1" x14ac:dyDescent="0.4">
      <c r="A149" s="19" t="s">
        <v>157</v>
      </c>
      <c r="B149" s="19" t="s">
        <v>158</v>
      </c>
      <c r="C149" s="23">
        <v>9781382004961</v>
      </c>
      <c r="D149" s="26" t="s">
        <v>162</v>
      </c>
      <c r="E149" s="32"/>
      <c r="F149" s="56" t="s">
        <v>18</v>
      </c>
      <c r="G149" s="57">
        <v>7360</v>
      </c>
    </row>
    <row r="150" spans="1:7" ht="22.5" customHeight="1" x14ac:dyDescent="0.4">
      <c r="A150" s="19" t="s">
        <v>157</v>
      </c>
      <c r="B150" s="19" t="s">
        <v>158</v>
      </c>
      <c r="C150" s="23">
        <v>9781382005029</v>
      </c>
      <c r="D150" s="26" t="s">
        <v>163</v>
      </c>
      <c r="E150" s="32"/>
      <c r="F150" s="56" t="s">
        <v>129</v>
      </c>
      <c r="G150" s="57">
        <v>7360</v>
      </c>
    </row>
    <row r="151" spans="1:7" ht="22.5" customHeight="1" x14ac:dyDescent="0.4">
      <c r="A151" s="19" t="s">
        <v>157</v>
      </c>
      <c r="B151" s="19" t="s">
        <v>158</v>
      </c>
      <c r="C151" s="23">
        <v>9781382020220</v>
      </c>
      <c r="D151" s="26" t="s">
        <v>164</v>
      </c>
      <c r="E151" s="25"/>
      <c r="F151" s="56" t="s">
        <v>18</v>
      </c>
      <c r="G151" s="57">
        <v>9280</v>
      </c>
    </row>
    <row r="152" spans="1:7" ht="22.5" customHeight="1" x14ac:dyDescent="0.4">
      <c r="A152" s="19" t="s">
        <v>157</v>
      </c>
      <c r="B152" s="19" t="s">
        <v>158</v>
      </c>
      <c r="C152" s="23">
        <v>9781382004909</v>
      </c>
      <c r="D152" s="26" t="s">
        <v>165</v>
      </c>
      <c r="E152" s="32"/>
      <c r="F152" s="56" t="s">
        <v>11</v>
      </c>
      <c r="G152" s="57">
        <v>4800</v>
      </c>
    </row>
    <row r="153" spans="1:7" ht="22.5" customHeight="1" x14ac:dyDescent="0.4">
      <c r="A153" s="19" t="s">
        <v>157</v>
      </c>
      <c r="B153" s="19" t="s">
        <v>158</v>
      </c>
      <c r="C153" s="23">
        <v>9780198332565</v>
      </c>
      <c r="D153" s="26" t="s">
        <v>166</v>
      </c>
      <c r="E153" s="19"/>
      <c r="F153" s="56" t="s">
        <v>11</v>
      </c>
      <c r="G153" s="57">
        <v>7680</v>
      </c>
    </row>
    <row r="154" spans="1:7" ht="22.5" customHeight="1" x14ac:dyDescent="0.4">
      <c r="A154" s="19" t="s">
        <v>157</v>
      </c>
      <c r="B154" s="19" t="s">
        <v>158</v>
      </c>
      <c r="C154" s="23">
        <v>9780198332589</v>
      </c>
      <c r="D154" s="26" t="s">
        <v>167</v>
      </c>
      <c r="E154" s="19"/>
      <c r="F154" s="56" t="s">
        <v>129</v>
      </c>
      <c r="G154" s="57">
        <v>7680</v>
      </c>
    </row>
    <row r="155" spans="1:7" ht="22.5" customHeight="1" x14ac:dyDescent="0.4">
      <c r="A155" s="19" t="s">
        <v>157</v>
      </c>
      <c r="B155" s="19" t="s">
        <v>158</v>
      </c>
      <c r="C155" s="23">
        <v>9780198332596</v>
      </c>
      <c r="D155" s="26" t="s">
        <v>168</v>
      </c>
      <c r="E155" s="19"/>
      <c r="F155" s="56" t="s">
        <v>18</v>
      </c>
      <c r="G155" s="57">
        <v>10080</v>
      </c>
    </row>
    <row r="156" spans="1:7" ht="22.5" customHeight="1" x14ac:dyDescent="0.4">
      <c r="A156" s="19" t="s">
        <v>157</v>
      </c>
      <c r="B156" s="19" t="s">
        <v>158</v>
      </c>
      <c r="C156" s="23">
        <v>9780198437543</v>
      </c>
      <c r="D156" s="26" t="s">
        <v>169</v>
      </c>
      <c r="E156" s="19"/>
      <c r="F156" s="56" t="s">
        <v>18</v>
      </c>
      <c r="G156" s="57">
        <v>4960</v>
      </c>
    </row>
    <row r="157" spans="1:7" ht="22.5" customHeight="1" x14ac:dyDescent="0.4">
      <c r="A157" s="19" t="s">
        <v>157</v>
      </c>
      <c r="B157" s="19" t="s">
        <v>158</v>
      </c>
      <c r="C157" s="23">
        <v>9780198437574</v>
      </c>
      <c r="D157" s="26" t="s">
        <v>170</v>
      </c>
      <c r="E157" s="19"/>
      <c r="F157" s="56" t="s">
        <v>129</v>
      </c>
      <c r="G157" s="57">
        <v>4960</v>
      </c>
    </row>
    <row r="158" spans="1:7" ht="22.5" customHeight="1" x14ac:dyDescent="0.4">
      <c r="A158" s="19" t="s">
        <v>157</v>
      </c>
      <c r="B158" s="19" t="s">
        <v>158</v>
      </c>
      <c r="C158" s="20">
        <v>9780198396031</v>
      </c>
      <c r="D158" s="19" t="s">
        <v>171</v>
      </c>
      <c r="E158" s="19"/>
      <c r="F158" s="56" t="s">
        <v>11</v>
      </c>
      <c r="G158" s="57">
        <v>7680</v>
      </c>
    </row>
    <row r="159" spans="1:7" ht="22.5" customHeight="1" x14ac:dyDescent="0.4">
      <c r="A159" s="19" t="s">
        <v>157</v>
      </c>
      <c r="B159" s="19" t="s">
        <v>158</v>
      </c>
      <c r="C159" s="20">
        <v>9780198396048</v>
      </c>
      <c r="D159" s="19" t="s">
        <v>172</v>
      </c>
      <c r="E159" s="19"/>
      <c r="F159" s="56" t="s">
        <v>129</v>
      </c>
      <c r="G159" s="57">
        <v>7680</v>
      </c>
    </row>
    <row r="160" spans="1:7" ht="22.5" customHeight="1" x14ac:dyDescent="0.4">
      <c r="A160" s="19" t="s">
        <v>157</v>
      </c>
      <c r="B160" s="19" t="s">
        <v>158</v>
      </c>
      <c r="C160" s="20">
        <v>9780198396055</v>
      </c>
      <c r="D160" s="19" t="s">
        <v>173</v>
      </c>
      <c r="E160" s="19"/>
      <c r="F160" s="56" t="s">
        <v>18</v>
      </c>
      <c r="G160" s="57">
        <v>10240</v>
      </c>
    </row>
    <row r="161" spans="1:7" ht="22.5" customHeight="1" x14ac:dyDescent="0.4">
      <c r="A161" s="19" t="s">
        <v>157</v>
      </c>
      <c r="B161" s="19" t="s">
        <v>158</v>
      </c>
      <c r="C161" s="20">
        <v>9780198434221</v>
      </c>
      <c r="D161" s="26" t="s">
        <v>174</v>
      </c>
      <c r="E161" s="19"/>
      <c r="F161" s="56" t="s">
        <v>18</v>
      </c>
      <c r="G161" s="57">
        <v>4960</v>
      </c>
    </row>
    <row r="162" spans="1:7" ht="22.5" customHeight="1" x14ac:dyDescent="0.4">
      <c r="A162" s="19" t="s">
        <v>157</v>
      </c>
      <c r="B162" s="19" t="s">
        <v>158</v>
      </c>
      <c r="C162" s="20">
        <v>9780198434252</v>
      </c>
      <c r="D162" s="26" t="s">
        <v>175</v>
      </c>
      <c r="E162" s="19"/>
      <c r="F162" s="56" t="s">
        <v>129</v>
      </c>
      <c r="G162" s="57">
        <v>4960</v>
      </c>
    </row>
    <row r="163" spans="1:7" ht="22.5" customHeight="1" x14ac:dyDescent="0.4">
      <c r="A163" s="19" t="s">
        <v>157</v>
      </c>
      <c r="B163" s="19" t="s">
        <v>158</v>
      </c>
      <c r="C163" s="20">
        <v>9780198396079</v>
      </c>
      <c r="D163" s="19" t="s">
        <v>176</v>
      </c>
      <c r="E163" s="28"/>
      <c r="F163" s="56" t="s">
        <v>11</v>
      </c>
      <c r="G163" s="57">
        <v>5120</v>
      </c>
    </row>
    <row r="164" spans="1:7" ht="22.5" customHeight="1" x14ac:dyDescent="0.4">
      <c r="A164" s="19" t="s">
        <v>157</v>
      </c>
      <c r="B164" s="19" t="s">
        <v>158</v>
      </c>
      <c r="C164" s="23">
        <v>9780198308836</v>
      </c>
      <c r="D164" s="26" t="s">
        <v>177</v>
      </c>
      <c r="E164" s="25"/>
      <c r="F164" s="56" t="s">
        <v>11</v>
      </c>
      <c r="G164" s="57">
        <v>6880</v>
      </c>
    </row>
    <row r="165" spans="1:7" ht="22.5" customHeight="1" x14ac:dyDescent="0.4">
      <c r="A165" s="19" t="s">
        <v>157</v>
      </c>
      <c r="B165" s="19" t="s">
        <v>158</v>
      </c>
      <c r="C165" s="23">
        <v>9780198354994</v>
      </c>
      <c r="D165" s="26" t="s">
        <v>178</v>
      </c>
      <c r="E165" s="25"/>
      <c r="F165" s="56" t="s">
        <v>129</v>
      </c>
      <c r="G165" s="57">
        <v>6880</v>
      </c>
    </row>
    <row r="166" spans="1:7" ht="22.5" customHeight="1" x14ac:dyDescent="0.4">
      <c r="A166" s="19" t="s">
        <v>157</v>
      </c>
      <c r="B166" s="19" t="s">
        <v>158</v>
      </c>
      <c r="C166" s="23">
        <v>9780198354963</v>
      </c>
      <c r="D166" s="26" t="s">
        <v>179</v>
      </c>
      <c r="E166" s="25"/>
      <c r="F166" s="56" t="s">
        <v>18</v>
      </c>
      <c r="G166" s="57">
        <v>9280</v>
      </c>
    </row>
    <row r="167" spans="1:7" ht="22.5" customHeight="1" x14ac:dyDescent="0.4">
      <c r="A167" s="19" t="s">
        <v>157</v>
      </c>
      <c r="B167" s="19" t="s">
        <v>158</v>
      </c>
      <c r="C167" s="23">
        <v>9780198310235</v>
      </c>
      <c r="D167" s="26" t="s">
        <v>180</v>
      </c>
      <c r="E167" s="19"/>
      <c r="F167" s="56" t="s">
        <v>11</v>
      </c>
      <c r="G167" s="57">
        <v>7520</v>
      </c>
    </row>
    <row r="168" spans="1:7" ht="22.5" customHeight="1" x14ac:dyDescent="0.4">
      <c r="A168" s="19" t="s">
        <v>157</v>
      </c>
      <c r="B168" s="19" t="s">
        <v>158</v>
      </c>
      <c r="C168" s="23">
        <v>9780198354857</v>
      </c>
      <c r="D168" s="26" t="s">
        <v>181</v>
      </c>
      <c r="E168" s="19"/>
      <c r="F168" s="56" t="s">
        <v>129</v>
      </c>
      <c r="G168" s="57">
        <v>7520</v>
      </c>
    </row>
    <row r="169" spans="1:7" ht="22.5" customHeight="1" x14ac:dyDescent="0.4">
      <c r="A169" s="19" t="s">
        <v>157</v>
      </c>
      <c r="B169" s="19" t="s">
        <v>158</v>
      </c>
      <c r="C169" s="23">
        <v>9780198354895</v>
      </c>
      <c r="D169" s="26" t="s">
        <v>182</v>
      </c>
      <c r="E169" s="19"/>
      <c r="F169" s="56" t="s">
        <v>18</v>
      </c>
      <c r="G169" s="57">
        <v>9760</v>
      </c>
    </row>
    <row r="170" spans="1:7" ht="22.5" customHeight="1" x14ac:dyDescent="0.4">
      <c r="A170" s="19" t="s">
        <v>157</v>
      </c>
      <c r="B170" s="19" t="s">
        <v>158</v>
      </c>
      <c r="C170" s="23">
        <v>9780198310228</v>
      </c>
      <c r="D170" s="26" t="s">
        <v>183</v>
      </c>
      <c r="E170" s="19"/>
      <c r="F170" s="56" t="s">
        <v>11</v>
      </c>
      <c r="G170" s="57">
        <v>6080</v>
      </c>
    </row>
    <row r="171" spans="1:7" ht="22.5" customHeight="1" x14ac:dyDescent="0.4">
      <c r="A171" s="19" t="s">
        <v>157</v>
      </c>
      <c r="B171" s="19" t="s">
        <v>158</v>
      </c>
      <c r="C171" s="37">
        <v>9780198354840</v>
      </c>
      <c r="D171" s="26" t="s">
        <v>184</v>
      </c>
      <c r="E171" s="19"/>
      <c r="F171" s="56" t="s">
        <v>129</v>
      </c>
      <c r="G171" s="57">
        <v>6080</v>
      </c>
    </row>
    <row r="172" spans="1:7" ht="22.5" customHeight="1" x14ac:dyDescent="0.4">
      <c r="A172" s="19" t="s">
        <v>157</v>
      </c>
      <c r="B172" s="19" t="s">
        <v>158</v>
      </c>
      <c r="C172" s="23">
        <v>9780198354925</v>
      </c>
      <c r="D172" s="26" t="s">
        <v>185</v>
      </c>
      <c r="E172" s="19"/>
      <c r="F172" s="56" t="s">
        <v>18</v>
      </c>
      <c r="G172" s="57">
        <v>7840</v>
      </c>
    </row>
    <row r="173" spans="1:7" ht="22.5" customHeight="1" x14ac:dyDescent="0.4">
      <c r="A173" s="19" t="s">
        <v>157</v>
      </c>
      <c r="B173" s="19" t="s">
        <v>158</v>
      </c>
      <c r="C173" s="23">
        <v>9780198310204</v>
      </c>
      <c r="D173" s="26" t="s">
        <v>186</v>
      </c>
      <c r="E173" s="19"/>
      <c r="F173" s="56" t="s">
        <v>11</v>
      </c>
      <c r="G173" s="57">
        <v>6080</v>
      </c>
    </row>
    <row r="174" spans="1:7" ht="22.5" customHeight="1" x14ac:dyDescent="0.4">
      <c r="A174" s="19" t="s">
        <v>157</v>
      </c>
      <c r="B174" s="19" t="s">
        <v>158</v>
      </c>
      <c r="C174" s="23">
        <v>9780198354826</v>
      </c>
      <c r="D174" s="26" t="s">
        <v>187</v>
      </c>
      <c r="E174" s="19"/>
      <c r="F174" s="56" t="s">
        <v>129</v>
      </c>
      <c r="G174" s="57">
        <v>6080</v>
      </c>
    </row>
    <row r="175" spans="1:7" ht="22.5" customHeight="1" x14ac:dyDescent="0.4">
      <c r="A175" s="19" t="s">
        <v>157</v>
      </c>
      <c r="B175" s="19" t="s">
        <v>158</v>
      </c>
      <c r="C175" s="23">
        <v>9780198354901</v>
      </c>
      <c r="D175" s="26" t="s">
        <v>188</v>
      </c>
      <c r="E175" s="19"/>
      <c r="F175" s="56" t="s">
        <v>18</v>
      </c>
      <c r="G175" s="57">
        <v>7840</v>
      </c>
    </row>
    <row r="176" spans="1:7" ht="22.5" customHeight="1" x14ac:dyDescent="0.4">
      <c r="A176" s="19" t="s">
        <v>157</v>
      </c>
      <c r="B176" s="19" t="s">
        <v>158</v>
      </c>
      <c r="C176" s="23">
        <v>9780198310174</v>
      </c>
      <c r="D176" s="26" t="s">
        <v>189</v>
      </c>
      <c r="E176" s="19"/>
      <c r="F176" s="56" t="s">
        <v>11</v>
      </c>
      <c r="G176" s="57">
        <v>6080</v>
      </c>
    </row>
    <row r="177" spans="1:7" ht="22.5" customHeight="1" x14ac:dyDescent="0.4">
      <c r="A177" s="19" t="s">
        <v>157</v>
      </c>
      <c r="B177" s="19" t="s">
        <v>158</v>
      </c>
      <c r="C177" s="23">
        <v>9780198354864</v>
      </c>
      <c r="D177" s="26" t="s">
        <v>190</v>
      </c>
      <c r="E177" s="19"/>
      <c r="F177" s="56" t="s">
        <v>129</v>
      </c>
      <c r="G177" s="57">
        <v>6080</v>
      </c>
    </row>
    <row r="178" spans="1:7" ht="22.5" customHeight="1" x14ac:dyDescent="0.4">
      <c r="A178" s="19" t="s">
        <v>157</v>
      </c>
      <c r="B178" s="19" t="s">
        <v>158</v>
      </c>
      <c r="C178" s="23">
        <v>9780198354949</v>
      </c>
      <c r="D178" s="26" t="s">
        <v>191</v>
      </c>
      <c r="E178" s="19"/>
      <c r="F178" s="56" t="s">
        <v>18</v>
      </c>
      <c r="G178" s="57">
        <v>7840</v>
      </c>
    </row>
    <row r="179" spans="1:7" ht="22.5" customHeight="1" x14ac:dyDescent="0.4">
      <c r="A179" s="19" t="s">
        <v>157</v>
      </c>
      <c r="B179" s="19" t="s">
        <v>158</v>
      </c>
      <c r="C179" s="23">
        <v>9780198310198</v>
      </c>
      <c r="D179" s="26" t="s">
        <v>192</v>
      </c>
      <c r="E179" s="19"/>
      <c r="F179" s="56" t="s">
        <v>11</v>
      </c>
      <c r="G179" s="57">
        <v>6080</v>
      </c>
    </row>
    <row r="180" spans="1:7" ht="22.5" customHeight="1" x14ac:dyDescent="0.4">
      <c r="A180" s="19" t="s">
        <v>157</v>
      </c>
      <c r="B180" s="19" t="s">
        <v>158</v>
      </c>
      <c r="C180" s="23">
        <v>9780198354888</v>
      </c>
      <c r="D180" s="26" t="s">
        <v>193</v>
      </c>
      <c r="E180" s="19"/>
      <c r="F180" s="56" t="s">
        <v>129</v>
      </c>
      <c r="G180" s="57">
        <v>6080</v>
      </c>
    </row>
    <row r="181" spans="1:7" ht="22.5" customHeight="1" x14ac:dyDescent="0.4">
      <c r="A181" s="19" t="s">
        <v>157</v>
      </c>
      <c r="B181" s="19" t="s">
        <v>158</v>
      </c>
      <c r="C181" s="23">
        <v>9780198354956</v>
      </c>
      <c r="D181" s="26" t="s">
        <v>194</v>
      </c>
      <c r="E181" s="19"/>
      <c r="F181" s="56" t="s">
        <v>18</v>
      </c>
      <c r="G181" s="57">
        <v>7840</v>
      </c>
    </row>
    <row r="182" spans="1:7" ht="22.5" customHeight="1" x14ac:dyDescent="0.4">
      <c r="A182" s="19" t="s">
        <v>157</v>
      </c>
      <c r="B182" s="19" t="s">
        <v>158</v>
      </c>
      <c r="C182" s="23">
        <v>9780198310211</v>
      </c>
      <c r="D182" s="26" t="s">
        <v>195</v>
      </c>
      <c r="E182" s="19"/>
      <c r="F182" s="56" t="s">
        <v>11</v>
      </c>
      <c r="G182" s="57">
        <v>6080</v>
      </c>
    </row>
    <row r="183" spans="1:7" ht="22.5" customHeight="1" x14ac:dyDescent="0.4">
      <c r="A183" s="19" t="s">
        <v>157</v>
      </c>
      <c r="B183" s="19" t="s">
        <v>158</v>
      </c>
      <c r="C183" s="23">
        <v>9780198354833</v>
      </c>
      <c r="D183" s="26" t="s">
        <v>196</v>
      </c>
      <c r="E183" s="19"/>
      <c r="F183" s="56" t="s">
        <v>129</v>
      </c>
      <c r="G183" s="57">
        <v>6080</v>
      </c>
    </row>
    <row r="184" spans="1:7" ht="22.5" customHeight="1" x14ac:dyDescent="0.4">
      <c r="A184" s="19" t="s">
        <v>157</v>
      </c>
      <c r="B184" s="19" t="s">
        <v>158</v>
      </c>
      <c r="C184" s="23">
        <v>9780198354918</v>
      </c>
      <c r="D184" s="26" t="s">
        <v>197</v>
      </c>
      <c r="E184" s="19"/>
      <c r="F184" s="56" t="s">
        <v>18</v>
      </c>
      <c r="G184" s="57">
        <v>7840</v>
      </c>
    </row>
    <row r="185" spans="1:7" ht="22.5" customHeight="1" x14ac:dyDescent="0.4">
      <c r="A185" s="19" t="s">
        <v>157</v>
      </c>
      <c r="B185" s="19" t="s">
        <v>158</v>
      </c>
      <c r="C185" s="23">
        <v>9780198310181</v>
      </c>
      <c r="D185" s="26" t="s">
        <v>198</v>
      </c>
      <c r="E185" s="19"/>
      <c r="F185" s="56" t="s">
        <v>11</v>
      </c>
      <c r="G185" s="57">
        <v>6080</v>
      </c>
    </row>
    <row r="186" spans="1:7" ht="22.5" customHeight="1" x14ac:dyDescent="0.4">
      <c r="A186" s="19" t="s">
        <v>157</v>
      </c>
      <c r="B186" s="19" t="s">
        <v>158</v>
      </c>
      <c r="C186" s="23">
        <v>9780198354871</v>
      </c>
      <c r="D186" s="26" t="s">
        <v>199</v>
      </c>
      <c r="E186" s="19"/>
      <c r="F186" s="56" t="s">
        <v>129</v>
      </c>
      <c r="G186" s="57">
        <v>6080</v>
      </c>
    </row>
    <row r="187" spans="1:7" ht="22.5" customHeight="1" x14ac:dyDescent="0.4">
      <c r="A187" s="19" t="s">
        <v>157</v>
      </c>
      <c r="B187" s="19" t="s">
        <v>158</v>
      </c>
      <c r="C187" s="23">
        <v>9780198354932</v>
      </c>
      <c r="D187" s="26" t="s">
        <v>200</v>
      </c>
      <c r="E187" s="19"/>
      <c r="F187" s="56" t="s">
        <v>18</v>
      </c>
      <c r="G187" s="57">
        <v>7840</v>
      </c>
    </row>
    <row r="188" spans="1:7" ht="22.5" customHeight="1" x14ac:dyDescent="0.4">
      <c r="A188" s="19" t="s">
        <v>157</v>
      </c>
      <c r="B188" s="19" t="s">
        <v>158</v>
      </c>
      <c r="C188" s="20">
        <v>9780198434283</v>
      </c>
      <c r="D188" s="26" t="s">
        <v>201</v>
      </c>
      <c r="E188" s="19"/>
      <c r="F188" s="56" t="s">
        <v>18</v>
      </c>
      <c r="G188" s="57">
        <v>4960</v>
      </c>
    </row>
    <row r="189" spans="1:7" ht="22.5" customHeight="1" x14ac:dyDescent="0.4">
      <c r="A189" s="19" t="s">
        <v>157</v>
      </c>
      <c r="B189" s="19" t="s">
        <v>158</v>
      </c>
      <c r="C189" s="20">
        <v>9780198434313</v>
      </c>
      <c r="D189" s="26" t="s">
        <v>202</v>
      </c>
      <c r="E189" s="19"/>
      <c r="F189" s="56" t="s">
        <v>129</v>
      </c>
      <c r="G189" s="57">
        <v>4960</v>
      </c>
    </row>
    <row r="190" spans="1:7" ht="22.5" customHeight="1" x14ac:dyDescent="0.4">
      <c r="A190" s="19" t="s">
        <v>157</v>
      </c>
      <c r="B190" s="19" t="s">
        <v>158</v>
      </c>
      <c r="C190" s="23">
        <v>9780198392835</v>
      </c>
      <c r="D190" s="26" t="s">
        <v>203</v>
      </c>
      <c r="E190" s="25"/>
      <c r="F190" s="56" t="s">
        <v>11</v>
      </c>
      <c r="G190" s="57">
        <v>7360</v>
      </c>
    </row>
    <row r="191" spans="1:7" ht="22.5" customHeight="1" x14ac:dyDescent="0.4">
      <c r="A191" s="19" t="s">
        <v>157</v>
      </c>
      <c r="B191" s="19" t="s">
        <v>158</v>
      </c>
      <c r="C191" s="23">
        <v>9780198364061</v>
      </c>
      <c r="D191" s="26" t="s">
        <v>204</v>
      </c>
      <c r="E191" s="25"/>
      <c r="F191" s="56" t="s">
        <v>129</v>
      </c>
      <c r="G191" s="57">
        <v>7360</v>
      </c>
    </row>
    <row r="192" spans="1:7" ht="22.5" customHeight="1" x14ac:dyDescent="0.4">
      <c r="A192" s="19" t="s">
        <v>157</v>
      </c>
      <c r="B192" s="19" t="s">
        <v>158</v>
      </c>
      <c r="C192" s="23">
        <v>9780198364054</v>
      </c>
      <c r="D192" s="26" t="s">
        <v>205</v>
      </c>
      <c r="E192" s="25"/>
      <c r="F192" s="56" t="s">
        <v>18</v>
      </c>
      <c r="G192" s="57">
        <v>9600</v>
      </c>
    </row>
    <row r="193" spans="1:7" ht="22.5" customHeight="1" x14ac:dyDescent="0.4">
      <c r="A193" s="19" t="s">
        <v>157</v>
      </c>
      <c r="B193" s="19" t="s">
        <v>158</v>
      </c>
      <c r="C193" s="38">
        <v>9780198398110</v>
      </c>
      <c r="D193" s="39" t="s">
        <v>206</v>
      </c>
      <c r="E193" s="27"/>
      <c r="F193" s="56" t="s">
        <v>18</v>
      </c>
      <c r="G193" s="57">
        <v>6880</v>
      </c>
    </row>
    <row r="194" spans="1:7" ht="22.5" customHeight="1" x14ac:dyDescent="0.4">
      <c r="A194" s="19" t="s">
        <v>157</v>
      </c>
      <c r="B194" s="19" t="s">
        <v>158</v>
      </c>
      <c r="C194" s="20">
        <v>9780198398134</v>
      </c>
      <c r="D194" s="19" t="s">
        <v>207</v>
      </c>
      <c r="E194" s="28"/>
      <c r="F194" s="56" t="s">
        <v>129</v>
      </c>
      <c r="G194" s="57">
        <v>6880</v>
      </c>
    </row>
    <row r="195" spans="1:7" ht="22.5" customHeight="1" x14ac:dyDescent="0.4">
      <c r="A195" s="19" t="s">
        <v>157</v>
      </c>
      <c r="B195" s="19" t="s">
        <v>158</v>
      </c>
      <c r="C195" s="20">
        <v>9780198398165</v>
      </c>
      <c r="D195" s="19" t="s">
        <v>208</v>
      </c>
      <c r="E195" s="28"/>
      <c r="F195" s="56" t="s">
        <v>18</v>
      </c>
      <c r="G195" s="57">
        <v>9280</v>
      </c>
    </row>
    <row r="196" spans="1:7" ht="22.5" customHeight="1" x14ac:dyDescent="0.4">
      <c r="A196" s="19" t="s">
        <v>157</v>
      </c>
      <c r="B196" s="19" t="s">
        <v>158</v>
      </c>
      <c r="C196" s="20">
        <v>9780198398172</v>
      </c>
      <c r="D196" s="19" t="s">
        <v>209</v>
      </c>
      <c r="E196" s="28"/>
      <c r="F196" s="56" t="s">
        <v>18</v>
      </c>
      <c r="G196" s="57">
        <v>5120</v>
      </c>
    </row>
    <row r="197" spans="1:7" ht="22.5" customHeight="1" x14ac:dyDescent="0.4">
      <c r="A197" s="19" t="s">
        <v>157</v>
      </c>
      <c r="B197" s="19" t="s">
        <v>158</v>
      </c>
      <c r="C197" s="20">
        <v>9780198434160</v>
      </c>
      <c r="D197" s="26" t="s">
        <v>210</v>
      </c>
      <c r="E197" s="32"/>
      <c r="F197" s="56" t="s">
        <v>18</v>
      </c>
      <c r="G197" s="57">
        <v>4960</v>
      </c>
    </row>
    <row r="198" spans="1:7" ht="22.5" customHeight="1" x14ac:dyDescent="0.4">
      <c r="A198" s="19" t="s">
        <v>157</v>
      </c>
      <c r="B198" s="19" t="s">
        <v>158</v>
      </c>
      <c r="C198" s="20">
        <v>9780198434191</v>
      </c>
      <c r="D198" s="26" t="s">
        <v>211</v>
      </c>
      <c r="E198" s="32"/>
      <c r="F198" s="56" t="s">
        <v>129</v>
      </c>
      <c r="G198" s="57">
        <v>4960</v>
      </c>
    </row>
    <row r="199" spans="1:7" ht="22.5" customHeight="1" x14ac:dyDescent="0.4">
      <c r="A199" s="19" t="s">
        <v>157</v>
      </c>
      <c r="B199" s="19" t="s">
        <v>158</v>
      </c>
      <c r="C199" s="40">
        <v>9781382004947</v>
      </c>
      <c r="D199" s="26" t="s">
        <v>212</v>
      </c>
      <c r="E199" s="32"/>
      <c r="F199" s="56" t="s">
        <v>11</v>
      </c>
      <c r="G199" s="57">
        <v>4800</v>
      </c>
    </row>
    <row r="200" spans="1:7" ht="22.5" customHeight="1" x14ac:dyDescent="0.4">
      <c r="A200" s="19" t="s">
        <v>157</v>
      </c>
      <c r="B200" s="19" t="s">
        <v>213</v>
      </c>
      <c r="C200" s="23">
        <v>9780198377764</v>
      </c>
      <c r="D200" s="41" t="s">
        <v>214</v>
      </c>
      <c r="E200" s="42"/>
      <c r="F200" s="56" t="s">
        <v>11</v>
      </c>
      <c r="G200" s="57">
        <v>5920</v>
      </c>
    </row>
    <row r="201" spans="1:7" ht="22.5" customHeight="1" x14ac:dyDescent="0.4">
      <c r="A201" s="19" t="s">
        <v>157</v>
      </c>
      <c r="B201" s="19" t="s">
        <v>213</v>
      </c>
      <c r="C201" s="23">
        <v>9780198377771</v>
      </c>
      <c r="D201" s="41" t="s">
        <v>215</v>
      </c>
      <c r="E201" s="42"/>
      <c r="F201" s="56" t="s">
        <v>129</v>
      </c>
      <c r="G201" s="57">
        <v>5920</v>
      </c>
    </row>
    <row r="202" spans="1:7" ht="22.5" customHeight="1" x14ac:dyDescent="0.4">
      <c r="A202" s="19" t="s">
        <v>157</v>
      </c>
      <c r="B202" s="19" t="s">
        <v>213</v>
      </c>
      <c r="C202" s="23">
        <v>9780198421498</v>
      </c>
      <c r="D202" s="41" t="s">
        <v>216</v>
      </c>
      <c r="E202" s="42"/>
      <c r="F202" s="56" t="s">
        <v>18</v>
      </c>
      <c r="G202" s="57">
        <v>7680</v>
      </c>
    </row>
    <row r="203" spans="1:7" ht="22.5" customHeight="1" x14ac:dyDescent="0.4">
      <c r="A203" s="19" t="s">
        <v>157</v>
      </c>
      <c r="B203" s="19" t="s">
        <v>213</v>
      </c>
      <c r="C203" s="23">
        <v>9780198497707</v>
      </c>
      <c r="D203" s="26" t="s">
        <v>217</v>
      </c>
      <c r="E203" s="32"/>
      <c r="F203" s="56" t="s">
        <v>18</v>
      </c>
      <c r="G203" s="57">
        <v>6720</v>
      </c>
    </row>
    <row r="204" spans="1:7" ht="22.5" customHeight="1" x14ac:dyDescent="0.4">
      <c r="A204" s="19" t="s">
        <v>157</v>
      </c>
      <c r="B204" s="19" t="s">
        <v>213</v>
      </c>
      <c r="C204" s="23">
        <v>9780198497752</v>
      </c>
      <c r="D204" s="26" t="s">
        <v>218</v>
      </c>
      <c r="E204" s="32"/>
      <c r="F204" s="56" t="s">
        <v>129</v>
      </c>
      <c r="G204" s="57">
        <v>6720</v>
      </c>
    </row>
    <row r="205" spans="1:7" ht="22.5" customHeight="1" x14ac:dyDescent="0.4">
      <c r="A205" s="19" t="s">
        <v>157</v>
      </c>
      <c r="B205" s="19" t="s">
        <v>213</v>
      </c>
      <c r="C205" s="23">
        <v>9781382019606</v>
      </c>
      <c r="D205" s="43" t="s">
        <v>287</v>
      </c>
      <c r="E205" s="42"/>
      <c r="F205" s="56" t="s">
        <v>18</v>
      </c>
      <c r="G205" s="57">
        <v>8800</v>
      </c>
    </row>
    <row r="206" spans="1:7" ht="22.5" customHeight="1" x14ac:dyDescent="0.4">
      <c r="A206" s="19" t="s">
        <v>157</v>
      </c>
      <c r="B206" s="19" t="s">
        <v>213</v>
      </c>
      <c r="C206" s="23">
        <v>9781382016711</v>
      </c>
      <c r="D206" s="43" t="s">
        <v>288</v>
      </c>
      <c r="E206" s="42"/>
      <c r="F206" s="56" t="s">
        <v>18</v>
      </c>
      <c r="G206" s="57">
        <v>4960</v>
      </c>
    </row>
    <row r="207" spans="1:7" ht="22.5" customHeight="1" x14ac:dyDescent="0.4">
      <c r="A207" s="19" t="s">
        <v>157</v>
      </c>
      <c r="B207" s="19" t="s">
        <v>213</v>
      </c>
      <c r="C207" s="23">
        <v>9781382016742</v>
      </c>
      <c r="D207" s="43" t="s">
        <v>289</v>
      </c>
      <c r="E207" s="42"/>
      <c r="F207" s="56" t="s">
        <v>129</v>
      </c>
      <c r="G207" s="57">
        <v>4960</v>
      </c>
    </row>
    <row r="208" spans="1:7" ht="22.5" customHeight="1" x14ac:dyDescent="0.4">
      <c r="A208" s="19" t="s">
        <v>157</v>
      </c>
      <c r="B208" s="19" t="s">
        <v>126</v>
      </c>
      <c r="C208" s="20">
        <v>9780198422334</v>
      </c>
      <c r="D208" s="19" t="s">
        <v>219</v>
      </c>
      <c r="E208" s="19"/>
      <c r="F208" s="56" t="s">
        <v>129</v>
      </c>
      <c r="G208" s="57">
        <v>9120</v>
      </c>
    </row>
    <row r="209" spans="1:7" ht="22.5" customHeight="1" x14ac:dyDescent="0.4">
      <c r="A209" s="19" t="s">
        <v>157</v>
      </c>
      <c r="B209" s="19" t="s">
        <v>126</v>
      </c>
      <c r="C209" s="20">
        <v>9780198422327</v>
      </c>
      <c r="D209" s="19" t="s">
        <v>220</v>
      </c>
      <c r="E209" s="19"/>
      <c r="F209" s="56" t="s">
        <v>18</v>
      </c>
      <c r="G209" s="57">
        <v>9120</v>
      </c>
    </row>
    <row r="210" spans="1:7" ht="22.5" customHeight="1" x14ac:dyDescent="0.4">
      <c r="A210" s="19" t="s">
        <v>157</v>
      </c>
      <c r="B210" s="19" t="s">
        <v>126</v>
      </c>
      <c r="C210" s="20">
        <v>9780198424772</v>
      </c>
      <c r="D210" s="19" t="s">
        <v>221</v>
      </c>
      <c r="E210" s="19"/>
      <c r="F210" s="56" t="s">
        <v>18</v>
      </c>
      <c r="G210" s="57">
        <v>4960</v>
      </c>
    </row>
    <row r="211" spans="1:7" ht="22.5" customHeight="1" x14ac:dyDescent="0.4">
      <c r="A211" s="19" t="s">
        <v>157</v>
      </c>
      <c r="B211" s="19" t="s">
        <v>126</v>
      </c>
      <c r="C211" s="20">
        <v>9780198434405</v>
      </c>
      <c r="D211" s="19" t="s">
        <v>222</v>
      </c>
      <c r="E211" s="19"/>
      <c r="F211" s="56" t="s">
        <v>129</v>
      </c>
      <c r="G211" s="57">
        <v>4960</v>
      </c>
    </row>
    <row r="212" spans="1:7" ht="22.5" customHeight="1" x14ac:dyDescent="0.4">
      <c r="A212" s="19" t="s">
        <v>157</v>
      </c>
      <c r="B212" s="19" t="s">
        <v>126</v>
      </c>
      <c r="C212" s="23">
        <v>9780198422372</v>
      </c>
      <c r="D212" s="26" t="s">
        <v>223</v>
      </c>
      <c r="E212" s="25"/>
      <c r="F212" s="56" t="s">
        <v>18</v>
      </c>
      <c r="G212" s="57">
        <v>9120</v>
      </c>
    </row>
    <row r="213" spans="1:7" ht="22.5" customHeight="1" x14ac:dyDescent="0.4">
      <c r="A213" s="19" t="s">
        <v>157</v>
      </c>
      <c r="B213" s="19" t="s">
        <v>126</v>
      </c>
      <c r="C213" s="23">
        <v>9780198422389</v>
      </c>
      <c r="D213" s="26" t="s">
        <v>224</v>
      </c>
      <c r="E213" s="25"/>
      <c r="F213" s="56" t="s">
        <v>129</v>
      </c>
      <c r="G213" s="57">
        <v>9120</v>
      </c>
    </row>
    <row r="214" spans="1:7" ht="22.5" customHeight="1" x14ac:dyDescent="0.4">
      <c r="A214" s="19" t="s">
        <v>157</v>
      </c>
      <c r="B214" s="19" t="s">
        <v>126</v>
      </c>
      <c r="C214" s="20">
        <v>9780198424710</v>
      </c>
      <c r="D214" s="26" t="s">
        <v>225</v>
      </c>
      <c r="E214" s="33"/>
      <c r="F214" s="56" t="s">
        <v>18</v>
      </c>
      <c r="G214" s="57">
        <v>4960</v>
      </c>
    </row>
    <row r="215" spans="1:7" ht="22.5" customHeight="1" x14ac:dyDescent="0.4">
      <c r="A215" s="19" t="s">
        <v>157</v>
      </c>
      <c r="B215" s="19" t="s">
        <v>126</v>
      </c>
      <c r="C215" s="20">
        <v>9780198434375</v>
      </c>
      <c r="D215" s="26" t="s">
        <v>226</v>
      </c>
      <c r="E215" s="33"/>
      <c r="F215" s="56" t="s">
        <v>129</v>
      </c>
      <c r="G215" s="57">
        <v>4960</v>
      </c>
    </row>
    <row r="216" spans="1:7" ht="22.5" customHeight="1" x14ac:dyDescent="0.4">
      <c r="A216" s="19" t="s">
        <v>157</v>
      </c>
      <c r="B216" s="19" t="s">
        <v>126</v>
      </c>
      <c r="C216" s="23">
        <v>9780198422426</v>
      </c>
      <c r="D216" s="26" t="s">
        <v>227</v>
      </c>
      <c r="E216" s="25"/>
      <c r="F216" s="56" t="s">
        <v>18</v>
      </c>
      <c r="G216" s="57">
        <v>9120</v>
      </c>
    </row>
    <row r="217" spans="1:7" ht="22.5" customHeight="1" x14ac:dyDescent="0.4">
      <c r="A217" s="19" t="s">
        <v>157</v>
      </c>
      <c r="B217" s="19" t="s">
        <v>126</v>
      </c>
      <c r="C217" s="23">
        <v>9780198422433</v>
      </c>
      <c r="D217" s="26" t="s">
        <v>228</v>
      </c>
      <c r="E217" s="25"/>
      <c r="F217" s="56" t="s">
        <v>129</v>
      </c>
      <c r="G217" s="57">
        <v>9120</v>
      </c>
    </row>
    <row r="218" spans="1:7" ht="22.5" customHeight="1" x14ac:dyDescent="0.4">
      <c r="A218" s="19" t="s">
        <v>157</v>
      </c>
      <c r="B218" s="19" t="s">
        <v>126</v>
      </c>
      <c r="C218" s="20">
        <v>9780198424741</v>
      </c>
      <c r="D218" s="26" t="s">
        <v>229</v>
      </c>
      <c r="E218" s="25"/>
      <c r="F218" s="56" t="s">
        <v>18</v>
      </c>
      <c r="G218" s="57">
        <v>4960</v>
      </c>
    </row>
    <row r="219" spans="1:7" ht="22.5" customHeight="1" x14ac:dyDescent="0.4">
      <c r="A219" s="19" t="s">
        <v>157</v>
      </c>
      <c r="B219" s="19" t="s">
        <v>126</v>
      </c>
      <c r="C219" s="20">
        <v>9780198434344</v>
      </c>
      <c r="D219" s="26" t="s">
        <v>230</v>
      </c>
      <c r="E219" s="25"/>
      <c r="F219" s="56" t="s">
        <v>129</v>
      </c>
      <c r="G219" s="57">
        <v>4960</v>
      </c>
    </row>
    <row r="220" spans="1:7" ht="22.5" customHeight="1" x14ac:dyDescent="0.4">
      <c r="A220" s="19" t="s">
        <v>157</v>
      </c>
      <c r="B220" s="19" t="s">
        <v>67</v>
      </c>
      <c r="C220" s="23">
        <v>9780198427100</v>
      </c>
      <c r="D220" s="44" t="s">
        <v>231</v>
      </c>
      <c r="E220" s="25"/>
      <c r="F220" s="56" t="s">
        <v>18</v>
      </c>
      <c r="G220" s="57">
        <v>11040</v>
      </c>
    </row>
    <row r="221" spans="1:7" ht="22.5" customHeight="1" x14ac:dyDescent="0.4">
      <c r="A221" s="19" t="s">
        <v>157</v>
      </c>
      <c r="B221" s="19" t="s">
        <v>67</v>
      </c>
      <c r="C221" s="23">
        <v>9780198427124</v>
      </c>
      <c r="D221" s="44" t="s">
        <v>232</v>
      </c>
      <c r="E221" s="25"/>
      <c r="F221" s="56" t="s">
        <v>129</v>
      </c>
      <c r="G221" s="57">
        <v>11040</v>
      </c>
    </row>
    <row r="222" spans="1:7" ht="22.5" customHeight="1" x14ac:dyDescent="0.4">
      <c r="A222" s="19" t="s">
        <v>157</v>
      </c>
      <c r="B222" s="19" t="s">
        <v>67</v>
      </c>
      <c r="C222" s="23">
        <v>9780198427162</v>
      </c>
      <c r="D222" s="26" t="s">
        <v>233</v>
      </c>
      <c r="E222" s="25"/>
      <c r="F222" s="56" t="s">
        <v>18</v>
      </c>
      <c r="G222" s="57">
        <v>11040</v>
      </c>
    </row>
    <row r="223" spans="1:7" ht="22.5" customHeight="1" x14ac:dyDescent="0.4">
      <c r="A223" s="19" t="s">
        <v>157</v>
      </c>
      <c r="B223" s="19" t="s">
        <v>67</v>
      </c>
      <c r="C223" s="23">
        <v>9780198427186</v>
      </c>
      <c r="D223" s="26" t="s">
        <v>234</v>
      </c>
      <c r="E223" s="25"/>
      <c r="F223" s="56" t="s">
        <v>129</v>
      </c>
      <c r="G223" s="57">
        <v>11040</v>
      </c>
    </row>
    <row r="224" spans="1:7" ht="22.5" customHeight="1" x14ac:dyDescent="0.4">
      <c r="A224" s="19" t="s">
        <v>157</v>
      </c>
      <c r="B224" s="19" t="s">
        <v>67</v>
      </c>
      <c r="C224" s="23">
        <v>9780198426981</v>
      </c>
      <c r="D224" s="26" t="s">
        <v>235</v>
      </c>
      <c r="E224" s="25"/>
      <c r="F224" s="56" t="s">
        <v>18</v>
      </c>
      <c r="G224" s="57">
        <v>11040</v>
      </c>
    </row>
    <row r="225" spans="1:7" ht="22.5" customHeight="1" x14ac:dyDescent="0.4">
      <c r="A225" s="19" t="s">
        <v>157</v>
      </c>
      <c r="B225" s="19" t="s">
        <v>67</v>
      </c>
      <c r="C225" s="23">
        <v>9780198427001</v>
      </c>
      <c r="D225" s="26" t="s">
        <v>236</v>
      </c>
      <c r="E225" s="25"/>
      <c r="F225" s="56" t="s">
        <v>129</v>
      </c>
      <c r="G225" s="57">
        <v>11040</v>
      </c>
    </row>
    <row r="226" spans="1:7" ht="22.5" customHeight="1" x14ac:dyDescent="0.4">
      <c r="A226" s="19" t="s">
        <v>157</v>
      </c>
      <c r="B226" s="19" t="s">
        <v>67</v>
      </c>
      <c r="C226" s="23">
        <v>9780198427049</v>
      </c>
      <c r="D226" s="26" t="s">
        <v>237</v>
      </c>
      <c r="E226" s="25"/>
      <c r="F226" s="56" t="s">
        <v>18</v>
      </c>
      <c r="G226" s="57">
        <v>11040</v>
      </c>
    </row>
    <row r="227" spans="1:7" ht="22.5" customHeight="1" x14ac:dyDescent="0.4">
      <c r="A227" s="19" t="s">
        <v>157</v>
      </c>
      <c r="B227" s="19" t="s">
        <v>67</v>
      </c>
      <c r="C227" s="23">
        <v>9780198427063</v>
      </c>
      <c r="D227" s="26" t="s">
        <v>238</v>
      </c>
      <c r="E227" s="25"/>
      <c r="F227" s="56" t="s">
        <v>129</v>
      </c>
      <c r="G227" s="57">
        <v>11040</v>
      </c>
    </row>
    <row r="228" spans="1:7" ht="22.5" customHeight="1" x14ac:dyDescent="0.4">
      <c r="A228" s="19" t="s">
        <v>157</v>
      </c>
      <c r="B228" s="19" t="s">
        <v>67</v>
      </c>
      <c r="C228" s="23">
        <v>9781382007221</v>
      </c>
      <c r="D228" s="26" t="s">
        <v>239</v>
      </c>
      <c r="E228" s="25"/>
      <c r="F228" s="56" t="s">
        <v>18</v>
      </c>
      <c r="G228" s="57">
        <v>4960</v>
      </c>
    </row>
    <row r="229" spans="1:7" ht="22.5" customHeight="1" x14ac:dyDescent="0.4">
      <c r="A229" s="19" t="s">
        <v>157</v>
      </c>
      <c r="B229" s="19" t="s">
        <v>67</v>
      </c>
      <c r="C229" s="23">
        <v>9781382007252</v>
      </c>
      <c r="D229" s="26" t="s">
        <v>240</v>
      </c>
      <c r="E229" s="25"/>
      <c r="F229" s="56" t="s">
        <v>129</v>
      </c>
      <c r="G229" s="57">
        <v>4960</v>
      </c>
    </row>
    <row r="230" spans="1:7" ht="22.5" customHeight="1" x14ac:dyDescent="0.4">
      <c r="A230" s="19" t="s">
        <v>157</v>
      </c>
      <c r="B230" s="19" t="s">
        <v>67</v>
      </c>
      <c r="C230" s="23">
        <v>9781382007283</v>
      </c>
      <c r="D230" s="26" t="s">
        <v>241</v>
      </c>
      <c r="E230" s="25"/>
      <c r="F230" s="56" t="s">
        <v>18</v>
      </c>
      <c r="G230" s="57">
        <v>4960</v>
      </c>
    </row>
    <row r="231" spans="1:7" ht="22.5" customHeight="1" x14ac:dyDescent="0.4">
      <c r="A231" s="19" t="s">
        <v>157</v>
      </c>
      <c r="B231" s="19" t="s">
        <v>67</v>
      </c>
      <c r="C231" s="23">
        <v>9781382007313</v>
      </c>
      <c r="D231" s="26" t="s">
        <v>242</v>
      </c>
      <c r="E231" s="25"/>
      <c r="F231" s="56" t="s">
        <v>129</v>
      </c>
      <c r="G231" s="57">
        <v>4960</v>
      </c>
    </row>
    <row r="232" spans="1:7" ht="22.5" customHeight="1" x14ac:dyDescent="0.4">
      <c r="A232" s="19" t="s">
        <v>157</v>
      </c>
      <c r="B232" s="19" t="s">
        <v>67</v>
      </c>
      <c r="C232" s="37">
        <v>9781382004923</v>
      </c>
      <c r="D232" s="26" t="s">
        <v>243</v>
      </c>
      <c r="E232" s="32"/>
      <c r="F232" s="56" t="s">
        <v>11</v>
      </c>
      <c r="G232" s="57">
        <v>4800</v>
      </c>
    </row>
    <row r="233" spans="1:7" ht="22.5" customHeight="1" x14ac:dyDescent="0.4">
      <c r="A233" s="19" t="s">
        <v>157</v>
      </c>
      <c r="B233" s="45" t="s">
        <v>146</v>
      </c>
      <c r="C233" s="46">
        <v>9780198392118</v>
      </c>
      <c r="D233" s="47" t="s">
        <v>244</v>
      </c>
      <c r="E233" s="48"/>
      <c r="F233" s="56" t="s">
        <v>11</v>
      </c>
      <c r="G233" s="57">
        <v>8640</v>
      </c>
    </row>
    <row r="234" spans="1:7" ht="22.5" customHeight="1" x14ac:dyDescent="0.4">
      <c r="A234" s="19" t="s">
        <v>157</v>
      </c>
      <c r="B234" s="19" t="s">
        <v>146</v>
      </c>
      <c r="C234" s="23">
        <v>9780198307716</v>
      </c>
      <c r="D234" s="26" t="s">
        <v>245</v>
      </c>
      <c r="E234" s="25"/>
      <c r="F234" s="56" t="s">
        <v>129</v>
      </c>
      <c r="G234" s="57">
        <v>8640</v>
      </c>
    </row>
    <row r="235" spans="1:7" ht="22.5" customHeight="1" x14ac:dyDescent="0.4">
      <c r="A235" s="19" t="s">
        <v>157</v>
      </c>
      <c r="B235" s="19" t="s">
        <v>146</v>
      </c>
      <c r="C235" s="23">
        <v>9780198307747</v>
      </c>
      <c r="D235" s="26" t="s">
        <v>246</v>
      </c>
      <c r="E235" s="25"/>
      <c r="F235" s="56" t="s">
        <v>18</v>
      </c>
      <c r="G235" s="57">
        <v>11360</v>
      </c>
    </row>
    <row r="236" spans="1:7" ht="22.5" customHeight="1" x14ac:dyDescent="0.4">
      <c r="A236" s="19" t="s">
        <v>157</v>
      </c>
      <c r="B236" s="19" t="s">
        <v>146</v>
      </c>
      <c r="C236" s="23">
        <v>9780198393511</v>
      </c>
      <c r="D236" s="26" t="s">
        <v>247</v>
      </c>
      <c r="E236" s="25"/>
      <c r="F236" s="56" t="s">
        <v>11</v>
      </c>
      <c r="G236" s="57">
        <v>5120</v>
      </c>
    </row>
    <row r="237" spans="1:7" ht="22.5" customHeight="1" x14ac:dyDescent="0.4">
      <c r="A237" s="19" t="s">
        <v>157</v>
      </c>
      <c r="B237" s="19" t="s">
        <v>146</v>
      </c>
      <c r="C237" s="20">
        <v>9780198423638</v>
      </c>
      <c r="D237" s="26" t="s">
        <v>248</v>
      </c>
      <c r="E237" s="25"/>
      <c r="F237" s="56" t="s">
        <v>18</v>
      </c>
      <c r="G237" s="57">
        <v>4960</v>
      </c>
    </row>
    <row r="238" spans="1:7" ht="22.5" customHeight="1" x14ac:dyDescent="0.4">
      <c r="A238" s="19" t="s">
        <v>157</v>
      </c>
      <c r="B238" s="19" t="s">
        <v>146</v>
      </c>
      <c r="C238" s="20">
        <v>9780198434436</v>
      </c>
      <c r="D238" s="26" t="s">
        <v>249</v>
      </c>
      <c r="E238" s="25"/>
      <c r="F238" s="56" t="s">
        <v>129</v>
      </c>
      <c r="G238" s="57">
        <v>4960</v>
      </c>
    </row>
    <row r="239" spans="1:7" ht="22.5" customHeight="1" x14ac:dyDescent="0.4">
      <c r="A239" s="19" t="s">
        <v>157</v>
      </c>
      <c r="B239" s="19" t="s">
        <v>146</v>
      </c>
      <c r="C239" s="23">
        <v>9780198392125</v>
      </c>
      <c r="D239" s="26" t="s">
        <v>250</v>
      </c>
      <c r="E239" s="25"/>
      <c r="F239" s="56" t="s">
        <v>11</v>
      </c>
      <c r="G239" s="57">
        <v>8640</v>
      </c>
    </row>
    <row r="240" spans="1:7" ht="22.5" customHeight="1" x14ac:dyDescent="0.4">
      <c r="A240" s="19" t="s">
        <v>157</v>
      </c>
      <c r="B240" s="19" t="s">
        <v>146</v>
      </c>
      <c r="C240" s="23">
        <v>9780198307723</v>
      </c>
      <c r="D240" s="26" t="s">
        <v>251</v>
      </c>
      <c r="E240" s="25"/>
      <c r="F240" s="56" t="s">
        <v>129</v>
      </c>
      <c r="G240" s="57">
        <v>8640</v>
      </c>
    </row>
    <row r="241" spans="1:7" ht="22.5" customHeight="1" x14ac:dyDescent="0.4">
      <c r="A241" s="19" t="s">
        <v>157</v>
      </c>
      <c r="B241" s="19" t="s">
        <v>146</v>
      </c>
      <c r="C241" s="23">
        <v>9780198307754</v>
      </c>
      <c r="D241" s="26" t="s">
        <v>252</v>
      </c>
      <c r="E241" s="25"/>
      <c r="F241" s="56" t="s">
        <v>18</v>
      </c>
      <c r="G241" s="57">
        <v>11360</v>
      </c>
    </row>
    <row r="242" spans="1:7" ht="22.5" customHeight="1" x14ac:dyDescent="0.4">
      <c r="A242" s="19" t="s">
        <v>157</v>
      </c>
      <c r="B242" s="19" t="s">
        <v>146</v>
      </c>
      <c r="C242" s="23">
        <v>9780198393535</v>
      </c>
      <c r="D242" s="26" t="s">
        <v>253</v>
      </c>
      <c r="E242" s="25"/>
      <c r="F242" s="56" t="s">
        <v>11</v>
      </c>
      <c r="G242" s="57">
        <v>5120</v>
      </c>
    </row>
    <row r="243" spans="1:7" ht="22.5" customHeight="1" x14ac:dyDescent="0.4">
      <c r="A243" s="19" t="s">
        <v>157</v>
      </c>
      <c r="B243" s="19" t="s">
        <v>146</v>
      </c>
      <c r="C243" s="20">
        <v>9780198423676</v>
      </c>
      <c r="D243" s="26" t="s">
        <v>254</v>
      </c>
      <c r="E243" s="25"/>
      <c r="F243" s="56" t="s">
        <v>18</v>
      </c>
      <c r="G243" s="57">
        <v>4960</v>
      </c>
    </row>
    <row r="244" spans="1:7" ht="22.5" customHeight="1" x14ac:dyDescent="0.4">
      <c r="A244" s="19" t="s">
        <v>157</v>
      </c>
      <c r="B244" s="19" t="s">
        <v>146</v>
      </c>
      <c r="C244" s="20">
        <v>9780198434467</v>
      </c>
      <c r="D244" s="26" t="s">
        <v>255</v>
      </c>
      <c r="E244" s="25"/>
      <c r="F244" s="56" t="s">
        <v>129</v>
      </c>
      <c r="G244" s="57">
        <v>4960</v>
      </c>
    </row>
    <row r="245" spans="1:7" ht="22.5" customHeight="1" x14ac:dyDescent="0.4">
      <c r="A245" s="19" t="s">
        <v>157</v>
      </c>
      <c r="B245" s="19" t="s">
        <v>146</v>
      </c>
      <c r="C245" s="23">
        <v>9780198392132</v>
      </c>
      <c r="D245" s="26" t="s">
        <v>256</v>
      </c>
      <c r="E245" s="25"/>
      <c r="F245" s="56" t="s">
        <v>11</v>
      </c>
      <c r="G245" s="57">
        <v>8640</v>
      </c>
    </row>
    <row r="246" spans="1:7" ht="22.5" customHeight="1" x14ac:dyDescent="0.4">
      <c r="A246" s="19" t="s">
        <v>157</v>
      </c>
      <c r="B246" s="19" t="s">
        <v>146</v>
      </c>
      <c r="C246" s="23">
        <v>9780198307730</v>
      </c>
      <c r="D246" s="26" t="s">
        <v>257</v>
      </c>
      <c r="E246" s="25"/>
      <c r="F246" s="56" t="s">
        <v>129</v>
      </c>
      <c r="G246" s="57">
        <v>8640</v>
      </c>
    </row>
    <row r="247" spans="1:7" ht="22.5" customHeight="1" x14ac:dyDescent="0.4">
      <c r="A247" s="19" t="s">
        <v>157</v>
      </c>
      <c r="B247" s="19" t="s">
        <v>146</v>
      </c>
      <c r="C247" s="23">
        <v>9780198307761</v>
      </c>
      <c r="D247" s="26" t="s">
        <v>258</v>
      </c>
      <c r="E247" s="25"/>
      <c r="F247" s="56" t="s">
        <v>18</v>
      </c>
      <c r="G247" s="57">
        <v>11360</v>
      </c>
    </row>
    <row r="248" spans="1:7" ht="22.5" customHeight="1" x14ac:dyDescent="0.4">
      <c r="A248" s="19" t="s">
        <v>157</v>
      </c>
      <c r="B248" s="19" t="s">
        <v>146</v>
      </c>
      <c r="C248" s="23">
        <v>9780198393559</v>
      </c>
      <c r="D248" s="26" t="s">
        <v>259</v>
      </c>
      <c r="E248" s="25"/>
      <c r="F248" s="56" t="s">
        <v>11</v>
      </c>
      <c r="G248" s="57">
        <v>5120</v>
      </c>
    </row>
    <row r="249" spans="1:7" ht="22.5" customHeight="1" x14ac:dyDescent="0.4">
      <c r="A249" s="19" t="s">
        <v>157</v>
      </c>
      <c r="B249" s="19" t="s">
        <v>146</v>
      </c>
      <c r="C249" s="20">
        <v>9780198423713</v>
      </c>
      <c r="D249" s="26" t="s">
        <v>260</v>
      </c>
      <c r="E249" s="25"/>
      <c r="F249" s="56" t="s">
        <v>18</v>
      </c>
      <c r="G249" s="57">
        <v>4960</v>
      </c>
    </row>
    <row r="250" spans="1:7" ht="22.5" customHeight="1" x14ac:dyDescent="0.4">
      <c r="A250" s="19" t="s">
        <v>157</v>
      </c>
      <c r="B250" s="19" t="s">
        <v>146</v>
      </c>
      <c r="C250" s="20">
        <v>9780198434498</v>
      </c>
      <c r="D250" s="26" t="s">
        <v>261</v>
      </c>
      <c r="E250" s="25"/>
      <c r="F250" s="56" t="s">
        <v>129</v>
      </c>
      <c r="G250" s="57">
        <v>4960</v>
      </c>
    </row>
    <row r="251" spans="1:7" ht="22.5" customHeight="1" x14ac:dyDescent="0.4">
      <c r="A251" s="19" t="s">
        <v>157</v>
      </c>
      <c r="B251" s="19" t="s">
        <v>146</v>
      </c>
      <c r="C251" s="38">
        <v>9780198423508</v>
      </c>
      <c r="D251" s="39" t="s">
        <v>262</v>
      </c>
      <c r="E251" s="39"/>
      <c r="F251" s="56" t="s">
        <v>18</v>
      </c>
      <c r="G251" s="57">
        <v>4800</v>
      </c>
    </row>
    <row r="252" spans="1:7" ht="22.5" customHeight="1" x14ac:dyDescent="0.4">
      <c r="A252" s="22" t="s">
        <v>157</v>
      </c>
      <c r="B252" s="22" t="s">
        <v>146</v>
      </c>
      <c r="C252" s="49">
        <v>9780198423553</v>
      </c>
      <c r="D252" s="50" t="s">
        <v>263</v>
      </c>
      <c r="E252" s="50"/>
      <c r="F252" s="56" t="s">
        <v>18</v>
      </c>
      <c r="G252" s="57">
        <v>4800</v>
      </c>
    </row>
    <row r="253" spans="1:7" ht="22.5" customHeight="1" x14ac:dyDescent="0.4">
      <c r="A253" s="19" t="s">
        <v>157</v>
      </c>
      <c r="B253" s="19" t="s">
        <v>146</v>
      </c>
      <c r="C253" s="38">
        <v>9780198423591</v>
      </c>
      <c r="D253" s="39" t="s">
        <v>264</v>
      </c>
      <c r="E253" s="39"/>
      <c r="F253" s="56" t="s">
        <v>18</v>
      </c>
      <c r="G253" s="57">
        <v>4800</v>
      </c>
    </row>
    <row r="254" spans="1:7" ht="22.5" customHeight="1" x14ac:dyDescent="0.4">
      <c r="A254" s="19" t="s">
        <v>157</v>
      </c>
      <c r="B254" s="19" t="s">
        <v>146</v>
      </c>
      <c r="C254" s="23">
        <v>9780199129690</v>
      </c>
      <c r="D254" s="26" t="s">
        <v>265</v>
      </c>
      <c r="E254" s="25"/>
      <c r="F254" s="56" t="s">
        <v>11</v>
      </c>
      <c r="G254" s="57">
        <v>7520</v>
      </c>
    </row>
    <row r="255" spans="1:7" ht="22.5" customHeight="1" x14ac:dyDescent="0.4">
      <c r="A255" s="19" t="s">
        <v>157</v>
      </c>
      <c r="B255" s="19" t="s">
        <v>146</v>
      </c>
      <c r="C255" s="23">
        <v>9780198368427</v>
      </c>
      <c r="D255" s="26" t="s">
        <v>266</v>
      </c>
      <c r="E255" s="25"/>
      <c r="F255" s="56" t="s">
        <v>129</v>
      </c>
      <c r="G255" s="57">
        <v>7520</v>
      </c>
    </row>
    <row r="256" spans="1:7" ht="22.5" customHeight="1" x14ac:dyDescent="0.4">
      <c r="A256" s="19" t="s">
        <v>157</v>
      </c>
      <c r="B256" s="19" t="s">
        <v>146</v>
      </c>
      <c r="C256" s="23">
        <v>9780198368434</v>
      </c>
      <c r="D256" s="26" t="s">
        <v>267</v>
      </c>
      <c r="E256" s="25"/>
      <c r="F256" s="56" t="s">
        <v>18</v>
      </c>
      <c r="G256" s="57">
        <v>10080</v>
      </c>
    </row>
    <row r="257" spans="1:7" ht="22.5" customHeight="1" x14ac:dyDescent="0.4">
      <c r="A257" s="19" t="s">
        <v>157</v>
      </c>
      <c r="B257" s="19" t="s">
        <v>268</v>
      </c>
      <c r="C257" s="51">
        <v>9780198434528</v>
      </c>
      <c r="D257" s="52" t="s">
        <v>269</v>
      </c>
      <c r="E257" s="52"/>
      <c r="F257" s="56" t="s">
        <v>18</v>
      </c>
      <c r="G257" s="57">
        <v>7360</v>
      </c>
    </row>
    <row r="258" spans="1:7" ht="22.5" customHeight="1" x14ac:dyDescent="0.4">
      <c r="A258" s="19" t="s">
        <v>157</v>
      </c>
      <c r="B258" s="19" t="s">
        <v>268</v>
      </c>
      <c r="C258" s="51">
        <v>9780198434559</v>
      </c>
      <c r="D258" s="52" t="s">
        <v>270</v>
      </c>
      <c r="E258" s="52"/>
      <c r="F258" s="56" t="s">
        <v>129</v>
      </c>
      <c r="G258" s="57">
        <v>7360</v>
      </c>
    </row>
    <row r="259" spans="1:7" ht="22.5" customHeight="1" x14ac:dyDescent="0.4">
      <c r="A259" s="19" t="s">
        <v>157</v>
      </c>
      <c r="B259" s="19" t="s">
        <v>268</v>
      </c>
      <c r="C259" s="20">
        <v>9780198434580</v>
      </c>
      <c r="D259" s="19" t="s">
        <v>271</v>
      </c>
      <c r="E259" s="19"/>
      <c r="F259" s="56" t="s">
        <v>18</v>
      </c>
      <c r="G259" s="57">
        <v>9760</v>
      </c>
    </row>
    <row r="260" spans="1:7" ht="22.5" customHeight="1" x14ac:dyDescent="0.4">
      <c r="A260" s="19" t="s">
        <v>157</v>
      </c>
      <c r="B260" s="19" t="s">
        <v>268</v>
      </c>
      <c r="C260" s="20">
        <v>9781382007160</v>
      </c>
      <c r="D260" s="19" t="s">
        <v>272</v>
      </c>
      <c r="E260" s="19"/>
      <c r="F260" s="56" t="s">
        <v>18</v>
      </c>
      <c r="G260" s="57">
        <v>4960</v>
      </c>
    </row>
    <row r="261" spans="1:7" ht="22.5" customHeight="1" x14ac:dyDescent="0.4">
      <c r="A261" s="19" t="s">
        <v>157</v>
      </c>
      <c r="B261" s="19" t="s">
        <v>268</v>
      </c>
      <c r="C261" s="20">
        <v>9781382007191</v>
      </c>
      <c r="D261" s="19" t="s">
        <v>273</v>
      </c>
      <c r="E261" s="19"/>
      <c r="F261" s="56" t="s">
        <v>129</v>
      </c>
      <c r="G261" s="57">
        <v>4960</v>
      </c>
    </row>
    <row r="262" spans="1:7" ht="22.5" customHeight="1" x14ac:dyDescent="0.4">
      <c r="A262" s="19" t="s">
        <v>157</v>
      </c>
      <c r="B262" s="19" t="s">
        <v>268</v>
      </c>
      <c r="C262" s="20">
        <v>9780198434610</v>
      </c>
      <c r="D262" s="19" t="s">
        <v>274</v>
      </c>
      <c r="E262" s="19"/>
      <c r="F262" s="56" t="s">
        <v>18</v>
      </c>
      <c r="G262" s="57">
        <v>7360</v>
      </c>
    </row>
    <row r="263" spans="1:7" ht="22.5" customHeight="1" x14ac:dyDescent="0.4">
      <c r="A263" s="19" t="s">
        <v>157</v>
      </c>
      <c r="B263" s="19" t="s">
        <v>268</v>
      </c>
      <c r="C263" s="20">
        <v>9780198434641</v>
      </c>
      <c r="D263" s="19" t="s">
        <v>275</v>
      </c>
      <c r="E263" s="19"/>
      <c r="F263" s="56" t="s">
        <v>129</v>
      </c>
      <c r="G263" s="57">
        <v>7360</v>
      </c>
    </row>
    <row r="264" spans="1:7" ht="22.5" customHeight="1" x14ac:dyDescent="0.4">
      <c r="A264" s="19" t="s">
        <v>157</v>
      </c>
      <c r="B264" s="19" t="s">
        <v>268</v>
      </c>
      <c r="C264" s="20">
        <v>9780198434672</v>
      </c>
      <c r="D264" s="19" t="s">
        <v>276</v>
      </c>
      <c r="E264" s="19"/>
      <c r="F264" s="56" t="s">
        <v>18</v>
      </c>
      <c r="G264" s="57">
        <v>9760</v>
      </c>
    </row>
    <row r="265" spans="1:7" ht="22.5" customHeight="1" x14ac:dyDescent="0.4">
      <c r="A265" s="19" t="s">
        <v>157</v>
      </c>
      <c r="B265" s="19" t="s">
        <v>268</v>
      </c>
      <c r="C265" s="20">
        <v>9781382007108</v>
      </c>
      <c r="D265" s="19" t="s">
        <v>290</v>
      </c>
      <c r="E265" s="33"/>
      <c r="F265" s="56" t="s">
        <v>18</v>
      </c>
      <c r="G265" s="57">
        <v>4960</v>
      </c>
    </row>
    <row r="266" spans="1:7" ht="22.5" customHeight="1" x14ac:dyDescent="0.4">
      <c r="A266" s="19" t="s">
        <v>157</v>
      </c>
      <c r="B266" s="19" t="s">
        <v>268</v>
      </c>
      <c r="C266" s="20">
        <v>9781382007139</v>
      </c>
      <c r="D266" s="19" t="s">
        <v>291</v>
      </c>
      <c r="E266" s="33"/>
      <c r="F266" s="56" t="s">
        <v>129</v>
      </c>
      <c r="G266" s="57">
        <v>4960</v>
      </c>
    </row>
    <row r="267" spans="1:7" ht="22.5" customHeight="1" x14ac:dyDescent="0.4">
      <c r="A267" s="19" t="s">
        <v>157</v>
      </c>
      <c r="B267" s="19" t="s">
        <v>277</v>
      </c>
      <c r="C267" s="20">
        <v>9780198377917</v>
      </c>
      <c r="D267" s="19" t="s">
        <v>278</v>
      </c>
      <c r="E267" s="28"/>
      <c r="F267" s="56" t="s">
        <v>11</v>
      </c>
      <c r="G267" s="57">
        <v>5440</v>
      </c>
    </row>
    <row r="268" spans="1:7" ht="22.5" customHeight="1" x14ac:dyDescent="0.4">
      <c r="A268" s="19" t="s">
        <v>157</v>
      </c>
      <c r="B268" s="19" t="s">
        <v>277</v>
      </c>
      <c r="C268" s="20">
        <v>9780198377931</v>
      </c>
      <c r="D268" s="19" t="s">
        <v>279</v>
      </c>
      <c r="E268" s="28"/>
      <c r="F268" s="56" t="s">
        <v>129</v>
      </c>
      <c r="G268" s="57">
        <v>5440</v>
      </c>
    </row>
    <row r="269" spans="1:7" ht="22.5" customHeight="1" x14ac:dyDescent="0.4">
      <c r="A269" s="19" t="s">
        <v>157</v>
      </c>
      <c r="B269" s="19" t="s">
        <v>277</v>
      </c>
      <c r="C269" s="20">
        <v>9780198377948</v>
      </c>
      <c r="D269" s="19" t="s">
        <v>280</v>
      </c>
      <c r="E269" s="28"/>
      <c r="F269" s="56" t="s">
        <v>18</v>
      </c>
      <c r="G269" s="57">
        <v>6880</v>
      </c>
    </row>
    <row r="270" spans="1:7" ht="22.5" customHeight="1" x14ac:dyDescent="0.4">
      <c r="A270" s="19" t="s">
        <v>157</v>
      </c>
      <c r="B270" s="19" t="s">
        <v>146</v>
      </c>
      <c r="C270" s="38">
        <v>9781382016339</v>
      </c>
      <c r="D270" s="39" t="s">
        <v>292</v>
      </c>
      <c r="E270" s="39" t="s">
        <v>281</v>
      </c>
      <c r="F270" s="56" t="s">
        <v>11</v>
      </c>
      <c r="G270" s="57">
        <v>8800</v>
      </c>
    </row>
    <row r="271" spans="1:7" s="6" customFormat="1" ht="22.5" customHeight="1" x14ac:dyDescent="0.4">
      <c r="A271" s="19" t="s">
        <v>157</v>
      </c>
      <c r="B271" s="19" t="s">
        <v>146</v>
      </c>
      <c r="C271" s="20">
        <v>9781382016469</v>
      </c>
      <c r="D271" s="39" t="s">
        <v>293</v>
      </c>
      <c r="E271" s="39" t="s">
        <v>281</v>
      </c>
      <c r="F271" s="56" t="s">
        <v>11</v>
      </c>
      <c r="G271" s="57">
        <v>8800</v>
      </c>
    </row>
    <row r="272" spans="1:7" ht="22.5" customHeight="1" x14ac:dyDescent="0.4">
      <c r="A272" s="19" t="s">
        <v>157</v>
      </c>
      <c r="B272" s="19" t="s">
        <v>146</v>
      </c>
      <c r="C272" s="20">
        <v>9781382016599</v>
      </c>
      <c r="D272" s="39" t="s">
        <v>294</v>
      </c>
      <c r="E272" s="39" t="s">
        <v>281</v>
      </c>
      <c r="F272" s="56" t="s">
        <v>11</v>
      </c>
      <c r="G272" s="57">
        <v>8800</v>
      </c>
    </row>
    <row r="273" spans="1:7" ht="22.5" customHeight="1" x14ac:dyDescent="0.4">
      <c r="A273" s="19" t="s">
        <v>157</v>
      </c>
      <c r="B273" s="19" t="s">
        <v>146</v>
      </c>
      <c r="C273" s="20">
        <v>9781382016438</v>
      </c>
      <c r="D273" s="39" t="s">
        <v>295</v>
      </c>
      <c r="E273" s="39" t="s">
        <v>282</v>
      </c>
      <c r="F273" s="56" t="s">
        <v>11</v>
      </c>
      <c r="G273" s="57">
        <v>4960</v>
      </c>
    </row>
    <row r="274" spans="1:7" ht="22.5" customHeight="1" x14ac:dyDescent="0.4">
      <c r="A274" s="19" t="s">
        <v>157</v>
      </c>
      <c r="B274" s="19" t="s">
        <v>146</v>
      </c>
      <c r="C274" s="20">
        <v>9781382016568</v>
      </c>
      <c r="D274" s="39" t="s">
        <v>296</v>
      </c>
      <c r="E274" s="39" t="s">
        <v>282</v>
      </c>
      <c r="F274" s="56" t="s">
        <v>11</v>
      </c>
      <c r="G274" s="57">
        <v>4960</v>
      </c>
    </row>
    <row r="275" spans="1:7" ht="22.5" customHeight="1" x14ac:dyDescent="0.4">
      <c r="A275" s="19" t="s">
        <v>157</v>
      </c>
      <c r="B275" s="19" t="s">
        <v>146</v>
      </c>
      <c r="C275" s="20">
        <v>9781382016698</v>
      </c>
      <c r="D275" s="39" t="s">
        <v>297</v>
      </c>
      <c r="E275" s="39" t="s">
        <v>282</v>
      </c>
      <c r="F275" s="56" t="s">
        <v>11</v>
      </c>
      <c r="G275" s="57">
        <v>4960</v>
      </c>
    </row>
    <row r="276" spans="1:7" ht="22.5" customHeight="1" x14ac:dyDescent="0.4">
      <c r="A276" s="19" t="s">
        <v>157</v>
      </c>
      <c r="B276" s="19" t="s">
        <v>158</v>
      </c>
      <c r="C276" s="20">
        <v>9781382043045</v>
      </c>
      <c r="D276" s="19" t="s">
        <v>298</v>
      </c>
      <c r="E276" s="28" t="s">
        <v>281</v>
      </c>
      <c r="F276" s="56" t="s">
        <v>11</v>
      </c>
      <c r="G276" s="57">
        <v>5120</v>
      </c>
    </row>
    <row r="277" spans="1:7" ht="22.5" customHeight="1" x14ac:dyDescent="0.4">
      <c r="A277" s="19" t="s">
        <v>157</v>
      </c>
      <c r="B277" s="19" t="s">
        <v>158</v>
      </c>
      <c r="C277" s="20">
        <v>9781382043069</v>
      </c>
      <c r="D277" s="19" t="s">
        <v>299</v>
      </c>
      <c r="E277" s="28" t="s">
        <v>281</v>
      </c>
      <c r="F277" s="56" t="s">
        <v>129</v>
      </c>
      <c r="G277" s="57">
        <v>5120</v>
      </c>
    </row>
    <row r="278" spans="1:7" ht="22.5" customHeight="1" x14ac:dyDescent="0.4">
      <c r="A278" s="19" t="s">
        <v>157</v>
      </c>
      <c r="B278" s="19" t="s">
        <v>158</v>
      </c>
      <c r="C278" s="20">
        <v>9781382033893</v>
      </c>
      <c r="D278" s="19" t="s">
        <v>300</v>
      </c>
      <c r="E278" s="28"/>
      <c r="F278" s="56" t="s">
        <v>11</v>
      </c>
      <c r="G278" s="57">
        <v>4960</v>
      </c>
    </row>
    <row r="279" spans="1:7" ht="22.5" customHeight="1" x14ac:dyDescent="0.4">
      <c r="A279" s="19" t="s">
        <v>157</v>
      </c>
      <c r="B279" s="19" t="s">
        <v>158</v>
      </c>
      <c r="C279" s="20">
        <v>9781382033916</v>
      </c>
      <c r="D279" s="19" t="s">
        <v>301</v>
      </c>
      <c r="E279" s="28"/>
      <c r="F279" s="56" t="s">
        <v>129</v>
      </c>
      <c r="G279" s="57">
        <v>4960</v>
      </c>
    </row>
    <row r="281" spans="1:7" x14ac:dyDescent="0.4">
      <c r="A281" s="11"/>
      <c r="B281" s="11"/>
      <c r="C281" s="11"/>
      <c r="D281" s="11"/>
      <c r="E281" s="11"/>
      <c r="F281" s="7"/>
    </row>
  </sheetData>
  <autoFilter ref="A7:G279" xr:uid="{3A536144-7863-44B0-9E9B-5F27645A263C}"/>
  <phoneticPr fontId="10"/>
  <conditionalFormatting sqref="C75:E75">
    <cfRule type="expression" priority="20">
      <formula>#REF!=38:522</formula>
    </cfRule>
  </conditionalFormatting>
  <conditionalFormatting sqref="C23:E23">
    <cfRule type="expression" priority="21">
      <formula>#REF!=6:496</formula>
    </cfRule>
  </conditionalFormatting>
  <conditionalFormatting sqref="C33:E33">
    <cfRule type="expression" priority="22">
      <formula>#REF!=6:466</formula>
    </cfRule>
  </conditionalFormatting>
  <conditionalFormatting sqref="C32:E32">
    <cfRule type="expression" priority="23">
      <formula>#REF!=6:465</formula>
    </cfRule>
  </conditionalFormatting>
  <conditionalFormatting sqref="C47:E47">
    <cfRule type="expression" priority="24">
      <formula>#REF!=116:530</formula>
    </cfRule>
  </conditionalFormatting>
  <conditionalFormatting sqref="C39:E39">
    <cfRule type="expression" priority="39">
      <formula>#REF!=34:517</formula>
    </cfRule>
  </conditionalFormatting>
  <conditionalFormatting sqref="F277:F279">
    <cfRule type="expression" priority="141">
      <formula>#REF!=277:749</formula>
    </cfRule>
  </conditionalFormatting>
  <conditionalFormatting sqref="F276">
    <cfRule type="expression" priority="189">
      <formula>#REF!=276:750</formula>
    </cfRule>
  </conditionalFormatting>
  <conditionalFormatting sqref="C26:E26">
    <cfRule type="expression" priority="215">
      <formula>#REF!=7:499</formula>
    </cfRule>
  </conditionalFormatting>
  <conditionalFormatting sqref="F249:F272">
    <cfRule type="expression" priority="473">
      <formula>#REF!=249:709</formula>
    </cfRule>
  </conditionalFormatting>
  <conditionalFormatting sqref="E144">
    <cfRule type="expression" priority="563">
      <formula>#REF!=136:589</formula>
    </cfRule>
  </conditionalFormatting>
  <conditionalFormatting sqref="E145">
    <cfRule type="expression" priority="650">
      <formula>#REF!=138:591</formula>
    </cfRule>
  </conditionalFormatting>
  <conditionalFormatting sqref="F146:F227">
    <cfRule type="expression" priority="710">
      <formula>#REF!=146:596</formula>
    </cfRule>
  </conditionalFormatting>
  <conditionalFormatting sqref="F142:F144">
    <cfRule type="expression" priority="756">
      <formula>#REF!=142:591</formula>
    </cfRule>
  </conditionalFormatting>
  <conditionalFormatting sqref="F233:F236">
    <cfRule type="expression" priority="799">
      <formula>#REF!=233:690</formula>
    </cfRule>
  </conditionalFormatting>
  <conditionalFormatting sqref="F140:F141">
    <cfRule type="expression" priority="801">
      <formula>#REF!=140:588</formula>
    </cfRule>
  </conditionalFormatting>
  <conditionalFormatting sqref="F134:F135">
    <cfRule type="expression" priority="806">
      <formula>#REF!=134:579</formula>
    </cfRule>
  </conditionalFormatting>
  <conditionalFormatting sqref="F138:F139">
    <cfRule type="expression" priority="832">
      <formula>#REF!=138:585</formula>
    </cfRule>
  </conditionalFormatting>
  <conditionalFormatting sqref="E142:E143">
    <cfRule type="expression" priority="833">
      <formula>#REF!=138:592</formula>
    </cfRule>
  </conditionalFormatting>
  <conditionalFormatting sqref="F124:F133">
    <cfRule type="expression" priority="840">
      <formula>#REF!=124:568</formula>
    </cfRule>
  </conditionalFormatting>
  <conditionalFormatting sqref="F273:G275">
    <cfRule type="expression" priority="2">
      <formula>#REF!=273:750</formula>
    </cfRule>
  </conditionalFormatting>
  <conditionalFormatting sqref="C1:C1048576">
    <cfRule type="duplicateValues" dxfId="0" priority="1"/>
  </conditionalFormatting>
  <conditionalFormatting sqref="F136:F137">
    <cfRule type="expression" priority="915">
      <formula>#REF!=136:582</formula>
    </cfRule>
  </conditionalFormatting>
  <conditionalFormatting sqref="F228:F232">
    <cfRule type="expression" priority="916">
      <formula>#REF!=228:682</formula>
    </cfRule>
  </conditionalFormatting>
  <conditionalFormatting sqref="F98:F123">
    <cfRule type="expression" priority="918">
      <formula>#REF!=98:540</formula>
    </cfRule>
  </conditionalFormatting>
  <conditionalFormatting sqref="E136:E137">
    <cfRule type="expression" priority="920">
      <formula>#REF!=132:583</formula>
    </cfRule>
  </conditionalFormatting>
  <conditionalFormatting sqref="F16:F97">
    <cfRule type="expression" priority="921">
      <formula>#REF!=16:457</formula>
    </cfRule>
  </conditionalFormatting>
  <conditionalFormatting sqref="F243:F248">
    <cfRule type="expression" priority="922">
      <formula>#REF!=243:702</formula>
    </cfRule>
  </conditionalFormatting>
  <conditionalFormatting sqref="F237:F242">
    <cfRule type="expression" priority="925">
      <formula>#REF!=237:695</formula>
    </cfRule>
  </conditionalFormatting>
  <conditionalFormatting sqref="E265:E266">
    <cfRule type="expression" priority="927">
      <formula>#REF!=254:717</formula>
    </cfRule>
  </conditionalFormatting>
  <conditionalFormatting sqref="C80:E97">
    <cfRule type="expression" priority="929">
      <formula>#REF!=74:496</formula>
    </cfRule>
  </conditionalFormatting>
  <conditionalFormatting sqref="E140:E141">
    <cfRule type="expression" priority="931">
      <formula>#REF!=136:589</formula>
    </cfRule>
  </conditionalFormatting>
  <conditionalFormatting sqref="E138:E139">
    <cfRule type="expression" priority="932">
      <formula>#REF!=134:586</formula>
    </cfRule>
  </conditionalFormatting>
  <conditionalFormatting sqref="E214:E215">
    <cfRule type="expression" priority="933">
      <formula>#REF!=199:656</formula>
    </cfRule>
  </conditionalFormatting>
  <conditionalFormatting sqref="E132:E133">
    <cfRule type="expression" priority="934">
      <formula>#REF!=126:577</formula>
    </cfRule>
  </conditionalFormatting>
  <conditionalFormatting sqref="E134:E135">
    <cfRule type="expression" priority="935">
      <formula>#REF!=129:580</formula>
    </cfRule>
  </conditionalFormatting>
  <conditionalFormatting sqref="C40:E41">
    <cfRule type="expression" priority="936">
      <formula>#REF!=34:518</formula>
    </cfRule>
  </conditionalFormatting>
  <conditionalFormatting sqref="C48:E50">
    <cfRule type="expression" priority="937">
      <formula>#REF!=116:540</formula>
    </cfRule>
  </conditionalFormatting>
  <conditionalFormatting sqref="C42:E44">
    <cfRule type="expression" priority="938">
      <formula>#REF!=116:534</formula>
    </cfRule>
  </conditionalFormatting>
  <conditionalFormatting sqref="C104:E115">
    <cfRule type="expression" priority="939">
      <formula>#REF!=98:533</formula>
    </cfRule>
  </conditionalFormatting>
  <conditionalFormatting sqref="C54:E59">
    <cfRule type="expression" priority="940">
      <formula>#REF!=48:508</formula>
    </cfRule>
  </conditionalFormatting>
  <conditionalFormatting sqref="C78:E79">
    <cfRule type="expression" priority="941">
      <formula>#REF!=72:525</formula>
    </cfRule>
  </conditionalFormatting>
  <conditionalFormatting sqref="C63:E74">
    <cfRule type="expression" priority="942">
      <formula>#REF!=57:475</formula>
    </cfRule>
  </conditionalFormatting>
  <conditionalFormatting sqref="C98:E103">
    <cfRule type="expression" priority="943">
      <formula>#REF!=74:527</formula>
    </cfRule>
  </conditionalFormatting>
  <conditionalFormatting sqref="C34:E35">
    <cfRule type="expression" priority="944">
      <formula>#REF!=36:520</formula>
    </cfRule>
  </conditionalFormatting>
  <conditionalFormatting sqref="C36:E38">
    <cfRule type="expression" priority="945">
      <formula>#REF!=54:514</formula>
    </cfRule>
  </conditionalFormatting>
  <conditionalFormatting sqref="C45:E46">
    <cfRule type="expression" priority="946">
      <formula>#REF!=75:528</formula>
    </cfRule>
  </conditionalFormatting>
  <conditionalFormatting sqref="C27:E31">
    <cfRule type="expression" priority="947">
      <formula>#REF!=21:500</formula>
    </cfRule>
  </conditionalFormatting>
  <conditionalFormatting sqref="C51:E53">
    <cfRule type="expression" priority="948">
      <formula>#REF!=26:505</formula>
    </cfRule>
  </conditionalFormatting>
  <conditionalFormatting sqref="C60:E62">
    <cfRule type="expression" priority="949">
      <formula>#REF!=33:472</formula>
    </cfRule>
  </conditionalFormatting>
  <conditionalFormatting sqref="C76:E77">
    <cfRule type="expression" priority="950">
      <formula>#REF!=34:523</formula>
    </cfRule>
  </conditionalFormatting>
  <conditionalFormatting sqref="C8:E13 F8:F15">
    <cfRule type="expression" priority="951">
      <formula>#REF!=8:445</formula>
    </cfRule>
  </conditionalFormatting>
  <conditionalFormatting sqref="C14:E15">
    <cfRule type="expression" priority="953">
      <formula>#REF!=8:451</formula>
    </cfRule>
  </conditionalFormatting>
  <conditionalFormatting sqref="C16:E20">
    <cfRule type="expression" priority="954">
      <formula>#REF!=14:457</formula>
    </cfRule>
  </conditionalFormatting>
  <conditionalFormatting sqref="C24:E25">
    <cfRule type="expression" priority="955">
      <formula>#REF!=6:497</formula>
    </cfRule>
  </conditionalFormatting>
  <conditionalFormatting sqref="C21:E22">
    <cfRule type="expression" priority="956">
      <formula>#REF!=6:494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Oxford</vt:lpstr>
    </vt:vector>
  </TitlesOfParts>
  <Manager/>
  <Company>Oxford University Press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BALL, Kevin</dc:creator>
  <cp:keywords/>
  <dc:description/>
  <cp:lastModifiedBy>ITO, Nana</cp:lastModifiedBy>
  <cp:revision/>
  <dcterms:created xsi:type="dcterms:W3CDTF">2021-09-15T15:35:18Z</dcterms:created>
  <dcterms:modified xsi:type="dcterms:W3CDTF">2023-03-14T06:51:55Z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2021-09-15T15:35:20Z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2f57c9b6-727c-40ba-b84f-4d8e1681edb5</vt:lpwstr>
  </property>
  <property fmtid="{D5CDD505-2E9C-101B-9397-08002B2CF9AE}" pid="8" name="MSIP_Label_be5cb09a-2992-49d6-8ac9-5f63e7b1ad2f_ContentBits">
    <vt:lpwstr>0</vt:lpwstr>
  </property>
</Properties>
</file>