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et\Desktop\"/>
    </mc:Choice>
  </mc:AlternateContent>
  <xr:revisionPtr revIDLastSave="0" documentId="13_ncr:1_{6B696A10-F8DC-47A7-87CD-781FC986B34E}" xr6:coauthVersionLast="47" xr6:coauthVersionMax="47" xr10:uidLastSave="{00000000-0000-0000-0000-000000000000}"/>
  <bookViews>
    <workbookView xWindow="-120" yWindow="-120" windowWidth="29040" windowHeight="15840" xr2:uid="{4B14269B-992E-4A41-AED5-E570388261BE}"/>
  </bookViews>
  <sheets>
    <sheet name="ORT新旧対照表" sheetId="4" r:id="rId1"/>
    <sheet name="Other ORT" sheetId="3" r:id="rId2"/>
  </sheets>
  <definedNames>
    <definedName name="_xlnm._FilterDatabase" localSheetId="0">ORT新旧対照表!$F$2:$H$90</definedName>
    <definedName name="_xlnm._FilterDatabase" localSheetId="1" hidden="1">'Other ORT'!$A$1:$E$235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<sst xmlns="http://schemas.openxmlformats.org/spreadsheetml/2006/main" count="607" uniqueCount="341">
  <si>
    <t>Pack Name</t>
    <phoneticPr fontId="3"/>
  </si>
  <si>
    <t>旧価格</t>
    <rPh sb="0" eb="3">
      <t>キュウカカク</t>
    </rPh>
    <phoneticPr fontId="3"/>
  </si>
  <si>
    <t>新価格</t>
    <rPh sb="0" eb="3">
      <t>シンカカク</t>
    </rPh>
    <phoneticPr fontId="3"/>
  </si>
  <si>
    <t xml:space="preserve">Stage 1 Wordless Stories A CD Pack </t>
    <phoneticPr fontId="3"/>
  </si>
  <si>
    <t>Stage 1 Wordless Stories B CD Pack</t>
    <phoneticPr fontId="3"/>
  </si>
  <si>
    <t>Stage 1+ More First Sentences B CD Pack</t>
    <phoneticPr fontId="3"/>
  </si>
  <si>
    <t>Stage 2 More Stories A CD Pack</t>
    <phoneticPr fontId="3"/>
  </si>
  <si>
    <t>Stage 2 More Stories B CD Pack</t>
    <phoneticPr fontId="3"/>
  </si>
  <si>
    <t>Stage 3 More Stories A CD Pack</t>
    <phoneticPr fontId="3"/>
  </si>
  <si>
    <t>Stage 3 More Stories B CD Pack</t>
    <phoneticPr fontId="3"/>
  </si>
  <si>
    <t xml:space="preserve">Stage 4 More Stories A CD Pack  </t>
    <phoneticPr fontId="3"/>
  </si>
  <si>
    <t>Stage 4 More Stories B CD Pack</t>
    <phoneticPr fontId="3"/>
  </si>
  <si>
    <t xml:space="preserve">Stage 4 More Stories C CD Pack </t>
    <phoneticPr fontId="3"/>
  </si>
  <si>
    <t xml:space="preserve">Stage 5 More Stories A CD Pack </t>
    <phoneticPr fontId="3"/>
  </si>
  <si>
    <t>Stage 5 More Stories B CD Pack</t>
    <phoneticPr fontId="3"/>
  </si>
  <si>
    <t>Stage 5 More Stories C CD Pack</t>
    <phoneticPr fontId="3"/>
  </si>
  <si>
    <t xml:space="preserve">Stage 6 More Stories A CD Pack </t>
    <phoneticPr fontId="3"/>
  </si>
  <si>
    <t xml:space="preserve">Stage 7 More Stories B CD Pack </t>
    <phoneticPr fontId="3"/>
  </si>
  <si>
    <t xml:space="preserve">Stage 9 More Stories Pack </t>
    <phoneticPr fontId="3"/>
  </si>
  <si>
    <t>13-ISBN</t>
    <phoneticPr fontId="3"/>
  </si>
  <si>
    <t>Series</t>
    <phoneticPr fontId="3"/>
  </si>
  <si>
    <t>Oxford Levels Placement and Progress Kit</t>
    <phoneticPr fontId="3"/>
  </si>
  <si>
    <t>Progress Workbook 1+</t>
  </si>
  <si>
    <t>Progress Workbook 1+ Pack of 12</t>
  </si>
  <si>
    <t>Progress Workbook 2</t>
  </si>
  <si>
    <t>Progress Workbook 2 Pack of 12</t>
  </si>
  <si>
    <t>Progress Workbook 3</t>
    <phoneticPr fontId="3"/>
  </si>
  <si>
    <t>Progress Workbook 3 Pack of 12</t>
    <phoneticPr fontId="3"/>
  </si>
  <si>
    <t>Progress Workbook 4</t>
  </si>
  <si>
    <t>Progress Workbook 4 Pack of 12</t>
  </si>
  <si>
    <t>Progress Workbook 5</t>
  </si>
  <si>
    <t>Progress Workbook 5 Pack of 12</t>
  </si>
  <si>
    <t>Progress Workbook 6</t>
  </si>
  <si>
    <t>Progress Workbook 6 Pack of 12</t>
  </si>
  <si>
    <t>Progress Workbook 7</t>
  </si>
  <si>
    <t>Progress Workbook 7 Pack of 12</t>
  </si>
  <si>
    <t>Progress Workbook 8</t>
  </si>
  <si>
    <t>Progress Workbook 8 Pack of 12</t>
  </si>
  <si>
    <t>Progress Workbook 9</t>
  </si>
  <si>
    <t>Progress Workbook 9 Pack of 12</t>
  </si>
  <si>
    <t>Teacher's Handbook</t>
  </si>
  <si>
    <t>Oxford Reading Tree - All Stars</t>
    <phoneticPr fontId="3"/>
  </si>
  <si>
    <t>Level 9: Pack 1 (Pack of 6)</t>
    <phoneticPr fontId="3"/>
  </si>
  <si>
    <t>Level 9: Pack 1a (Pack of 6)</t>
    <phoneticPr fontId="3"/>
  </si>
  <si>
    <t>Level 10: Pack 2 (Pack of 6)</t>
    <phoneticPr fontId="3"/>
  </si>
  <si>
    <t>Level 10: Pack 2a (Pack of 6)</t>
    <phoneticPr fontId="3"/>
  </si>
  <si>
    <t>Level 10: Pack 2b (Pack of 6)</t>
    <phoneticPr fontId="3"/>
  </si>
  <si>
    <t>Level 11: Pack 3 (Pack of 6)</t>
    <phoneticPr fontId="3"/>
  </si>
  <si>
    <t>Level 11: Pack 3a (Pack of 6)</t>
    <phoneticPr fontId="3"/>
  </si>
  <si>
    <t>Level 11: Pack 3b (Pack of 6)</t>
    <phoneticPr fontId="3"/>
  </si>
  <si>
    <t>Level 12 : Pack 4 (Pack of 6)</t>
    <phoneticPr fontId="3"/>
  </si>
  <si>
    <t>Level 12 : Pack 4a (Pack of 6)</t>
    <phoneticPr fontId="3"/>
  </si>
  <si>
    <t>Teacher's Handbook</t>
    <phoneticPr fontId="3"/>
  </si>
  <si>
    <t xml:space="preserve">Oxford Reading Tree - Decode and Develop </t>
  </si>
  <si>
    <t>Stage 1 Pack</t>
    <phoneticPr fontId="10"/>
  </si>
  <si>
    <t>Stage 1 More A Pack</t>
    <phoneticPr fontId="10"/>
  </si>
  <si>
    <t>Stage 1 More B Pack</t>
    <phoneticPr fontId="3"/>
  </si>
  <si>
    <t>Stage 1+ Pack</t>
    <phoneticPr fontId="10"/>
  </si>
  <si>
    <t>Stage 1+ More A Pack</t>
    <phoneticPr fontId="10"/>
  </si>
  <si>
    <t>Stage 1+ More B Pack</t>
    <phoneticPr fontId="3"/>
  </si>
  <si>
    <t>Stage 2 Pack</t>
  </si>
  <si>
    <t>Stage 2 More A Pack</t>
    <phoneticPr fontId="10"/>
  </si>
  <si>
    <t>Stage 2 More B Pack</t>
    <phoneticPr fontId="3"/>
  </si>
  <si>
    <t>Stage 3 Pack</t>
  </si>
  <si>
    <t>Stage 3 More A Pack</t>
    <phoneticPr fontId="10"/>
  </si>
  <si>
    <t>Stage 4 Pack</t>
  </si>
  <si>
    <t>Stage 4 More A Pack</t>
    <phoneticPr fontId="10"/>
  </si>
  <si>
    <t>Stage 5 Pack</t>
  </si>
  <si>
    <t>Stage 5 More A Pack</t>
    <phoneticPr fontId="10"/>
  </si>
  <si>
    <t>Stage 6 Pack</t>
    <phoneticPr fontId="10"/>
  </si>
  <si>
    <t>Stage 7 Pack</t>
  </si>
  <si>
    <t>Stage 8 Pack</t>
  </si>
  <si>
    <t>Stage 9 Pack</t>
  </si>
  <si>
    <t>Oxford Reading Tree - Explore with Biff, Chip and Kipper</t>
    <phoneticPr fontId="3"/>
  </si>
  <si>
    <t>Level 1: Mixed Pack of 6</t>
    <phoneticPr fontId="3"/>
  </si>
  <si>
    <t>Level 1+: Mixed Pack of 6</t>
    <phoneticPr fontId="3"/>
  </si>
  <si>
    <t>Level 2: Mixed Pack of 6</t>
    <phoneticPr fontId="3"/>
  </si>
  <si>
    <t>Level 3: Mixed Pack of 6</t>
    <phoneticPr fontId="3"/>
  </si>
  <si>
    <t>Level 4: Mixed Pack of 6</t>
    <phoneticPr fontId="3"/>
  </si>
  <si>
    <t>Level 5: Mixed Pack of 6</t>
    <phoneticPr fontId="3"/>
  </si>
  <si>
    <t>Level 6: Mixed Pack of 6</t>
    <phoneticPr fontId="3"/>
  </si>
  <si>
    <t>Level 7: Mixed Pack of 6</t>
    <phoneticPr fontId="3"/>
  </si>
  <si>
    <t>Level 8: Mixed Pack of 6</t>
    <phoneticPr fontId="3"/>
  </si>
  <si>
    <t>Level 9: Mixed Pack of 6</t>
    <phoneticPr fontId="3"/>
  </si>
  <si>
    <t>Levels 1 to 9: Singles Pack (60 Books + 3 Teacher's Handbooks)</t>
    <phoneticPr fontId="3"/>
  </si>
  <si>
    <t>Levels 1 to 3: Reception Handbook</t>
    <phoneticPr fontId="3"/>
  </si>
  <si>
    <t>Levels 4 to 6: Year 1 Handbook</t>
    <phoneticPr fontId="3"/>
  </si>
  <si>
    <t>Levels 7 to 9: Year 2 Handbook</t>
    <phoneticPr fontId="3"/>
  </si>
  <si>
    <t>Oxford Reading Tree - Floppy's Phonics Fiction</t>
  </si>
  <si>
    <t>Stage 1+ Pack with CD</t>
  </si>
  <si>
    <t>Stage 1+ More A Pack with CD</t>
    <phoneticPr fontId="10"/>
  </si>
  <si>
    <t>Stage 2 Pack</t>
    <phoneticPr fontId="10"/>
  </si>
  <si>
    <t>Stage 2 Pack with CD</t>
  </si>
  <si>
    <t>Stage 2 More A Pack with CD</t>
    <phoneticPr fontId="10"/>
  </si>
  <si>
    <t>Oxford Reading Tree - Floppy's Phonics Fiction</t>
    <phoneticPr fontId="10"/>
  </si>
  <si>
    <t>Stage 3 Pack</t>
    <phoneticPr fontId="10"/>
  </si>
  <si>
    <t>Stage 3 Pack with CD</t>
  </si>
  <si>
    <t>Stage 3 More A Pack with CD</t>
    <phoneticPr fontId="10"/>
  </si>
  <si>
    <t>Stage 4 Pack</t>
    <phoneticPr fontId="10"/>
  </si>
  <si>
    <t>Stage 4 Pack with CD</t>
  </si>
  <si>
    <t>Stage 4 More A Pack with CD</t>
    <phoneticPr fontId="10"/>
  </si>
  <si>
    <t>Stage 5 Pack</t>
    <phoneticPr fontId="10"/>
  </si>
  <si>
    <t>Stage 5 Pack with CD</t>
  </si>
  <si>
    <t>Stage 5 More A Pack with CD</t>
    <phoneticPr fontId="10"/>
  </si>
  <si>
    <t>Stage 6 Pack with CD</t>
    <phoneticPr fontId="10"/>
  </si>
  <si>
    <t>Oxford Reading Tree - Floppy's Phonics Non-Fiction</t>
  </si>
  <si>
    <t>Stage 5A Pack</t>
    <phoneticPr fontId="10"/>
  </si>
  <si>
    <t>Oxford Reading Tree - Floppy's Phonics (Sounds and Letters)</t>
    <phoneticPr fontId="3"/>
  </si>
  <si>
    <t>Activity Book 1</t>
  </si>
  <si>
    <t>Activity Book 2</t>
    <phoneticPr fontId="10"/>
  </si>
  <si>
    <t>Activity Book 3</t>
  </si>
  <si>
    <t>Activity Book 4</t>
  </si>
  <si>
    <t>Activity Book 5</t>
  </si>
  <si>
    <t>Flashcards Pack</t>
  </si>
  <si>
    <t>Frieze</t>
  </si>
  <si>
    <t>Mixed Poster Pack</t>
    <phoneticPr fontId="3"/>
  </si>
  <si>
    <t>Teaching Handbook 1 (Stage 1-3)</t>
    <phoneticPr fontId="10"/>
  </si>
  <si>
    <t>Teaching Handbook 2 (Stage 4-5)</t>
    <phoneticPr fontId="10"/>
  </si>
  <si>
    <t>Oxford Reading Tree - inFact</t>
    <phoneticPr fontId="10"/>
  </si>
  <si>
    <t>Level 1 Pack</t>
    <phoneticPr fontId="10"/>
  </si>
  <si>
    <t>Level 1+ Pack</t>
    <phoneticPr fontId="10"/>
  </si>
  <si>
    <t>Level 2 Pack</t>
    <phoneticPr fontId="10"/>
  </si>
  <si>
    <t>Level 3 Pack</t>
    <phoneticPr fontId="10"/>
  </si>
  <si>
    <t>Level 4 Pack</t>
    <phoneticPr fontId="10"/>
  </si>
  <si>
    <t>Level 5 Pack</t>
    <phoneticPr fontId="10"/>
  </si>
  <si>
    <t>Level 6 Pack</t>
    <phoneticPr fontId="10"/>
  </si>
  <si>
    <t>Level 7 Pack</t>
  </si>
  <si>
    <t>Level 8 Pack</t>
  </si>
  <si>
    <t>Level 9 Pack</t>
  </si>
  <si>
    <t>Level 10 Pack</t>
  </si>
  <si>
    <t>Level 11 Pack</t>
  </si>
  <si>
    <t>Oxford Reading Tree - other teaching resources</t>
    <phoneticPr fontId="10"/>
  </si>
  <si>
    <t>Biff, Chip &amp; Kipper Companion 1</t>
    <phoneticPr fontId="10"/>
  </si>
  <si>
    <t>Biff, Chip &amp; Kipper Companion 2</t>
  </si>
  <si>
    <t>Oxford Reading Tree - Songbirds Phonics</t>
  </si>
  <si>
    <t>Stage 1+ Pack</t>
  </si>
  <si>
    <t>Oxford Reading Tree - Songbirds Phonics</t>
    <phoneticPr fontId="10"/>
  </si>
  <si>
    <t>TBA</t>
    <phoneticPr fontId="3"/>
  </si>
  <si>
    <t>Stage 6 Pack</t>
  </si>
  <si>
    <t>Stage 6 Pack with CD</t>
  </si>
  <si>
    <t>Oxford Reading Tree - Story Sparks</t>
    <phoneticPr fontId="3"/>
  </si>
  <si>
    <t>Handbook for Level 1-5</t>
    <phoneticPr fontId="3"/>
  </si>
  <si>
    <t>Handbook for Level 6-11</t>
    <phoneticPr fontId="3"/>
  </si>
  <si>
    <t>Level 1 Pack of 6</t>
    <phoneticPr fontId="3"/>
  </si>
  <si>
    <t>Level 1+ Pack of 6</t>
    <phoneticPr fontId="3"/>
  </si>
  <si>
    <t>Level 2 Pack of 6</t>
    <phoneticPr fontId="3"/>
  </si>
  <si>
    <t>Level 3 Pack of 6</t>
    <phoneticPr fontId="3"/>
  </si>
  <si>
    <t>Level 4 Pack of 6</t>
    <phoneticPr fontId="3"/>
  </si>
  <si>
    <t>Level 5 Pack of 6</t>
    <phoneticPr fontId="3"/>
  </si>
  <si>
    <t>Level 6 Pack of 6</t>
    <phoneticPr fontId="3"/>
  </si>
  <si>
    <t>Level 7 Pack of 6</t>
    <phoneticPr fontId="3"/>
  </si>
  <si>
    <t>Level 8 Pack of 6</t>
    <phoneticPr fontId="3"/>
  </si>
  <si>
    <t>Level 9 Pack of 6</t>
    <phoneticPr fontId="3"/>
  </si>
  <si>
    <t>Level 10 Pack of 6</t>
    <phoneticPr fontId="3"/>
  </si>
  <si>
    <t>Level 11 Pack of 6</t>
    <phoneticPr fontId="3"/>
  </si>
  <si>
    <t>Oxford Reading Tree - Traditional Tales</t>
  </si>
  <si>
    <t>Special Pack (CD Packs for All Levels)</t>
    <phoneticPr fontId="3"/>
  </si>
  <si>
    <t xml:space="preserve">Stage 1 CD Pack of 4 </t>
  </si>
  <si>
    <t>Stage 1+ CD Pack of 4</t>
  </si>
  <si>
    <t>Stage 2 CD Pack of 4</t>
  </si>
  <si>
    <t>Oxford Reading Tree - Traditional Tales</t>
    <phoneticPr fontId="3"/>
  </si>
  <si>
    <t>Stage 3 CD Pack of 4</t>
  </si>
  <si>
    <t>Stage 4 CD Pack of 4</t>
  </si>
  <si>
    <t>Stage 5 CD Pack of 4</t>
  </si>
  <si>
    <t>Stage 6 CD Pack of 4</t>
  </si>
  <si>
    <t>Stage 7 CD Pack of 4</t>
  </si>
  <si>
    <t>Stage 8 CD Pack of 4</t>
  </si>
  <si>
    <t>Stage 9 CD Pack of 4</t>
  </si>
  <si>
    <t>Teacher's Handbook (All levels)</t>
  </si>
  <si>
    <t xml:space="preserve">Oxford Reading Tree - TreeTops Chucklers </t>
    <phoneticPr fontId="10"/>
  </si>
  <si>
    <t>Level 8/9 Pack of 6</t>
    <phoneticPr fontId="10"/>
  </si>
  <si>
    <t>Level 10/11 Pack of 6</t>
    <phoneticPr fontId="10"/>
  </si>
  <si>
    <t>Level 12/13 Pack of 6</t>
    <phoneticPr fontId="3"/>
  </si>
  <si>
    <t>Level 14/15 Pack of 6</t>
    <phoneticPr fontId="3"/>
  </si>
  <si>
    <t>Level 16/17 Pack of 6</t>
    <phoneticPr fontId="3"/>
  </si>
  <si>
    <t>Level 18/19/20 Pack of 9</t>
    <phoneticPr fontId="3"/>
  </si>
  <si>
    <t>Oxford Reading Tree - TreeTops Classics</t>
  </si>
  <si>
    <t>Level 15 Pack</t>
  </si>
  <si>
    <t>Level 16 Pack</t>
  </si>
  <si>
    <t xml:space="preserve">Level 17 Pack </t>
  </si>
  <si>
    <t>Level 17 Pack A</t>
  </si>
  <si>
    <t>Oxford Reading Tree - TreeTops Fiction</t>
  </si>
  <si>
    <t>Level 9 Pack A</t>
  </si>
  <si>
    <t xml:space="preserve">Level 10 Pack </t>
  </si>
  <si>
    <t xml:space="preserve">Level 10 Pack A </t>
  </si>
  <si>
    <t xml:space="preserve">Level 10 Pack B </t>
  </si>
  <si>
    <t xml:space="preserve">Level 11 Pack </t>
  </si>
  <si>
    <t xml:space="preserve">Level 11 Pack A </t>
  </si>
  <si>
    <t xml:space="preserve">Level 11 Pack B </t>
  </si>
  <si>
    <t xml:space="preserve">Level 12 Pack </t>
  </si>
  <si>
    <t xml:space="preserve">Level 12 Pack A </t>
  </si>
  <si>
    <t xml:space="preserve">Level 12 Pack B </t>
  </si>
  <si>
    <t xml:space="preserve">Level 12 Pack C </t>
  </si>
  <si>
    <t xml:space="preserve">Level 13 Pack </t>
  </si>
  <si>
    <t xml:space="preserve">Level 13 Pack A </t>
  </si>
  <si>
    <t xml:space="preserve">Level 13 Pack B </t>
  </si>
  <si>
    <t xml:space="preserve">Level 14 Pack </t>
  </si>
  <si>
    <t xml:space="preserve">Level 14 Pack A </t>
  </si>
  <si>
    <t xml:space="preserve">Level 15 Pack </t>
  </si>
  <si>
    <t xml:space="preserve">Level 15 Pack A </t>
  </si>
  <si>
    <t xml:space="preserve">Level 16 Pack </t>
  </si>
  <si>
    <t xml:space="preserve">Level 16 Pack A </t>
  </si>
  <si>
    <t>Oxford Reading Tree - TreeTops Greatest Stories</t>
    <phoneticPr fontId="3"/>
  </si>
  <si>
    <t>Level 8/9 Mixed Pack of 6</t>
    <phoneticPr fontId="3"/>
  </si>
  <si>
    <t>Level 10/11 Mixed Pack of 6</t>
    <phoneticPr fontId="3"/>
  </si>
  <si>
    <t>Level 12/13 Mixed Pack of 6</t>
    <phoneticPr fontId="3"/>
  </si>
  <si>
    <t>Level 14/15 Mixed Pack of 6</t>
    <phoneticPr fontId="3"/>
  </si>
  <si>
    <t>Level 16/17 Mixed Pack of 6</t>
    <phoneticPr fontId="3"/>
  </si>
  <si>
    <t>Level 18-20 Mixed Pack of 9</t>
    <phoneticPr fontId="3"/>
  </si>
  <si>
    <t>Oxford Reading Tree - TreeTops inFact</t>
    <phoneticPr fontId="3"/>
  </si>
  <si>
    <t>Level 18/19/20 Mixed Pack of 9</t>
    <phoneticPr fontId="3"/>
  </si>
  <si>
    <t>Oxford Reading Tree - TreeTops Myths and Legends</t>
  </si>
  <si>
    <t>Levels 10-11 Pack</t>
  </si>
  <si>
    <t>Levels 12-13 Pack</t>
  </si>
  <si>
    <t>Levels 14-15 Pack</t>
  </si>
  <si>
    <t>Levels 16-17 Pack</t>
  </si>
  <si>
    <t>Oxford Reading Tree - TreeTops Time Chronicles</t>
  </si>
  <si>
    <t xml:space="preserve">Level 11+ </t>
    <phoneticPr fontId="3"/>
  </si>
  <si>
    <t xml:space="preserve">Level 12+ </t>
    <phoneticPr fontId="3"/>
  </si>
  <si>
    <t xml:space="preserve">Level 13+ </t>
    <phoneticPr fontId="3"/>
  </si>
  <si>
    <t xml:space="preserve">Oxford Reading Tree - Word Sparks </t>
    <phoneticPr fontId="3"/>
  </si>
  <si>
    <t>Level 1: Mixed Pack of 8</t>
  </si>
  <si>
    <t>Level 1+: Mixed Pack of 8</t>
  </si>
  <si>
    <t>Level 2: Mixed Pack of 8</t>
    <phoneticPr fontId="3"/>
  </si>
  <si>
    <t>Level 3: Mixed Pack of 8</t>
    <phoneticPr fontId="3"/>
  </si>
  <si>
    <t>Level 4: Mixed Pack of 8</t>
    <phoneticPr fontId="3"/>
  </si>
  <si>
    <t>Level 5: Mixed Pack of 8</t>
    <phoneticPr fontId="3"/>
  </si>
  <si>
    <t>Level 6: Mixed Pack of 8</t>
  </si>
  <si>
    <t>Level 7: Mixed Pack of 8</t>
  </si>
  <si>
    <t>Level 8: Mixed Pack of 8</t>
    <phoneticPr fontId="3"/>
  </si>
  <si>
    <t>Level 9: Mixed Pack of 8</t>
    <phoneticPr fontId="3"/>
  </si>
  <si>
    <t>Level 10: Mixed Pack of 8</t>
    <phoneticPr fontId="3"/>
  </si>
  <si>
    <t>Level 11: Mixed Pack of 8</t>
    <phoneticPr fontId="3"/>
  </si>
  <si>
    <t>Level 12: Mixed Pack of 8</t>
    <phoneticPr fontId="3"/>
  </si>
  <si>
    <t>Levels 1-12: Singles Pack</t>
    <phoneticPr fontId="3"/>
  </si>
  <si>
    <t>Levels 1-3: Singles Pack</t>
    <phoneticPr fontId="3"/>
  </si>
  <si>
    <t>Levels 4-6: Singles Pack</t>
    <phoneticPr fontId="3"/>
  </si>
  <si>
    <t>Levels 7-12: Singles Pack</t>
    <phoneticPr fontId="3"/>
  </si>
  <si>
    <t>Programme Handbook</t>
    <phoneticPr fontId="3"/>
  </si>
  <si>
    <t>Value Pack 1 with CD</t>
    <phoneticPr fontId="3"/>
  </si>
  <si>
    <t>Value Pack 2 with CD</t>
    <phoneticPr fontId="3"/>
  </si>
  <si>
    <t>Value Pack 3 with CD</t>
    <phoneticPr fontId="3"/>
  </si>
  <si>
    <t>Value Pack 4 with CD</t>
    <phoneticPr fontId="3"/>
  </si>
  <si>
    <t>ISBN</t>
    <phoneticPr fontId="3"/>
  </si>
  <si>
    <r>
      <rPr>
        <sz val="11"/>
        <color theme="1"/>
        <rFont val="Yu Gothic Medium"/>
        <family val="2"/>
        <charset val="128"/>
      </rPr>
      <t>新バージョン</t>
    </r>
    <rPh sb="0" eb="1">
      <t>シン</t>
    </rPh>
    <phoneticPr fontId="3"/>
  </si>
  <si>
    <r>
      <rPr>
        <sz val="11"/>
        <color theme="1"/>
        <rFont val="Yu Gothic Medium"/>
        <family val="2"/>
        <charset val="128"/>
      </rPr>
      <t>冊数</t>
    </r>
    <rPh sb="0" eb="2">
      <t>サッスウ</t>
    </rPh>
    <phoneticPr fontId="3"/>
  </si>
  <si>
    <r>
      <t>Stage 7 More Stories A CD Pack</t>
    </r>
    <r>
      <rPr>
        <sz val="11"/>
        <rFont val="Yu Gothic Medium"/>
        <family val="2"/>
        <charset val="128"/>
      </rPr>
      <t>　</t>
    </r>
    <phoneticPr fontId="3"/>
  </si>
  <si>
    <r>
      <t xml:space="preserve">Trunk Pack A </t>
    </r>
    <r>
      <rPr>
        <sz val="11"/>
        <rFont val="Yu Gothic Medium"/>
        <family val="2"/>
        <charset val="128"/>
      </rPr>
      <t>本のみパック</t>
    </r>
    <rPh sb="13" eb="14">
      <t>ホン</t>
    </rPh>
    <phoneticPr fontId="3"/>
  </si>
  <si>
    <r>
      <t xml:space="preserve">Trunk Pack B </t>
    </r>
    <r>
      <rPr>
        <sz val="11"/>
        <rFont val="Yu Gothic Medium"/>
        <family val="2"/>
        <charset val="128"/>
      </rPr>
      <t>本のみパック</t>
    </r>
    <rPh sb="13" eb="14">
      <t>ホン</t>
    </rPh>
    <phoneticPr fontId="3"/>
  </si>
  <si>
    <r>
      <rPr>
        <sz val="11"/>
        <rFont val="Yu Gothic Medium"/>
        <family val="2"/>
        <charset val="128"/>
      </rPr>
      <t>本体価</t>
    </r>
    <rPh sb="0" eb="3">
      <t>ホンタイカ</t>
    </rPh>
    <phoneticPr fontId="3"/>
  </si>
  <si>
    <r>
      <t>Stage1</t>
    </r>
    <r>
      <rPr>
        <sz val="11"/>
        <rFont val="Yu Gothic"/>
        <family val="2"/>
      </rPr>
      <t>～</t>
    </r>
    <r>
      <rPr>
        <sz val="11"/>
        <rFont val="Calibri"/>
        <family val="2"/>
      </rPr>
      <t>4</t>
    </r>
    <r>
      <rPr>
        <sz val="11"/>
        <rFont val="Yu Gothic"/>
        <family val="2"/>
      </rPr>
      <t>から</t>
    </r>
    <r>
      <rPr>
        <sz val="11"/>
        <rFont val="Calibri"/>
        <family val="2"/>
      </rPr>
      <t>Level1+</t>
    </r>
    <r>
      <rPr>
        <sz val="11"/>
        <rFont val="Yu Gothic"/>
        <family val="2"/>
      </rPr>
      <t>～</t>
    </r>
    <r>
      <rPr>
        <sz val="11"/>
        <rFont val="Calibri"/>
        <family val="2"/>
      </rPr>
      <t>5</t>
    </r>
    <r>
      <rPr>
        <sz val="11"/>
        <rFont val="Yu Gothic"/>
        <family val="2"/>
      </rPr>
      <t>に変更</t>
    </r>
    <rPh sb="20" eb="22">
      <t>ヘンコウ</t>
    </rPh>
    <phoneticPr fontId="3"/>
  </si>
  <si>
    <r>
      <rPr>
        <sz val="11"/>
        <rFont val="Yu Gothic"/>
        <family val="2"/>
      </rPr>
      <t>下記</t>
    </r>
    <r>
      <rPr>
        <sz val="11"/>
        <rFont val="Calibri"/>
        <family val="2"/>
      </rPr>
      <t>Branch Pack</t>
    </r>
    <r>
      <rPr>
        <sz val="11"/>
        <rFont val="Yu Gothic"/>
        <family val="2"/>
      </rPr>
      <t>に再編</t>
    </r>
    <rPh sb="0" eb="2">
      <t>カキ</t>
    </rPh>
    <rPh sb="14" eb="16">
      <t>サイヘン</t>
    </rPh>
    <phoneticPr fontId="3"/>
  </si>
  <si>
    <t>Stage 1 Wordless Stories A</t>
    <phoneticPr fontId="3"/>
  </si>
  <si>
    <t>Stage 1 Wordless Stories B</t>
    <phoneticPr fontId="3"/>
  </si>
  <si>
    <t>Stage 1 First Words Pack</t>
    <phoneticPr fontId="3"/>
  </si>
  <si>
    <t>Stage 1 More First Words Pack</t>
    <phoneticPr fontId="3"/>
  </si>
  <si>
    <t>Stage 1+ First Sentences Pack</t>
    <phoneticPr fontId="3"/>
  </si>
  <si>
    <t xml:space="preserve">Stage 1+ More First Sentences Pack A                </t>
    <phoneticPr fontId="3"/>
  </si>
  <si>
    <t xml:space="preserve">Stage 1+ More First Sentences Pack B               </t>
    <phoneticPr fontId="3"/>
  </si>
  <si>
    <t xml:space="preserve">Stage 1+ More First Sentences Pack C    </t>
    <phoneticPr fontId="3"/>
  </si>
  <si>
    <t xml:space="preserve">Stage 1+ Patterned Stories Pack   </t>
    <phoneticPr fontId="3"/>
  </si>
  <si>
    <t xml:space="preserve">Stage 1+ More Patterned Stories Pack </t>
    <phoneticPr fontId="3"/>
  </si>
  <si>
    <t>Stage 2 Storybooks Pack</t>
    <phoneticPr fontId="3"/>
  </si>
  <si>
    <t>Stage 2 More Stories Pack  A</t>
    <phoneticPr fontId="3"/>
  </si>
  <si>
    <t>Stage 2 More Stories Pack  B</t>
    <phoneticPr fontId="3"/>
  </si>
  <si>
    <t>Stage 2 First Sentences Pack</t>
    <phoneticPr fontId="3"/>
  </si>
  <si>
    <t xml:space="preserve">Stage 2 Patterned Stories Pack      </t>
    <phoneticPr fontId="3"/>
  </si>
  <si>
    <t xml:space="preserve">Stage 2 More Patterned Stories Pack </t>
    <phoneticPr fontId="3"/>
  </si>
  <si>
    <t>Stage 3 Storybooks Pack</t>
    <phoneticPr fontId="3"/>
  </si>
  <si>
    <t>Stage 3 More Stories Pack  A</t>
    <phoneticPr fontId="3"/>
  </si>
  <si>
    <t>Stage 3 More Stories Pack  B</t>
    <phoneticPr fontId="3"/>
  </si>
  <si>
    <t>Stage 3 First Sentences Pack</t>
    <phoneticPr fontId="3"/>
  </si>
  <si>
    <t>Stage 4 Storybooks Pack</t>
    <phoneticPr fontId="3"/>
  </si>
  <si>
    <t>Stage 4 More Stories Pack  A</t>
    <phoneticPr fontId="3"/>
  </si>
  <si>
    <t>Stage 4 More Stories Pack  B</t>
    <phoneticPr fontId="3"/>
  </si>
  <si>
    <t>Stage 4 More Stories Pack  C</t>
    <phoneticPr fontId="3"/>
  </si>
  <si>
    <t>Stage 5 Storybooks Pack</t>
    <phoneticPr fontId="3"/>
  </si>
  <si>
    <t>Stage 5 More Stories Pack  A</t>
    <phoneticPr fontId="3"/>
  </si>
  <si>
    <t>Stage 5 More Stories Pack  B</t>
    <phoneticPr fontId="3"/>
  </si>
  <si>
    <t>Stage 5 More Stories Pack  C</t>
    <phoneticPr fontId="3"/>
  </si>
  <si>
    <t xml:space="preserve">Stage 6 Storybooks Pack   </t>
    <phoneticPr fontId="3"/>
  </si>
  <si>
    <r>
      <t>Stage 6 More Stories Pack A</t>
    </r>
    <r>
      <rPr>
        <sz val="11"/>
        <rFont val="Yu Gothic Medium"/>
        <family val="2"/>
        <charset val="128"/>
      </rPr>
      <t>　</t>
    </r>
    <phoneticPr fontId="3"/>
  </si>
  <si>
    <t>Stage 6 More Stories Pack B</t>
    <phoneticPr fontId="3"/>
  </si>
  <si>
    <t xml:space="preserve">Stage 7 Storybooks Pack   </t>
    <phoneticPr fontId="3"/>
  </si>
  <si>
    <r>
      <t>Stage 7 More Stories Pack A</t>
    </r>
    <r>
      <rPr>
        <sz val="11"/>
        <rFont val="Yu Gothic Medium"/>
        <family val="2"/>
        <charset val="128"/>
      </rPr>
      <t>　</t>
    </r>
    <phoneticPr fontId="3"/>
  </si>
  <si>
    <t>Stage 7 More Stories Pack B</t>
    <phoneticPr fontId="3"/>
  </si>
  <si>
    <t xml:space="preserve">Stage 8 Storybooks Pack </t>
    <phoneticPr fontId="3"/>
  </si>
  <si>
    <t xml:space="preserve">Stage 8 More Stories Pack </t>
    <phoneticPr fontId="3"/>
  </si>
  <si>
    <t>Stage 9 Storybooks Pack</t>
    <phoneticPr fontId="3"/>
  </si>
  <si>
    <t>Stage 1 First Words CD Pack</t>
    <phoneticPr fontId="3"/>
  </si>
  <si>
    <t>Stage 1 More First Words CD Pack</t>
    <phoneticPr fontId="3"/>
  </si>
  <si>
    <r>
      <t>Stage 1+ First Sentences CD Pack</t>
    </r>
    <r>
      <rPr>
        <sz val="11"/>
        <rFont val="Yu Gothic Medium"/>
        <family val="2"/>
        <charset val="128"/>
      </rPr>
      <t>　</t>
    </r>
    <phoneticPr fontId="3"/>
  </si>
  <si>
    <r>
      <t>Stage 1+ More First Sentences A CD Pack</t>
    </r>
    <r>
      <rPr>
        <sz val="11"/>
        <rFont val="Yu Gothic Medium"/>
        <family val="2"/>
        <charset val="128"/>
      </rPr>
      <t>　</t>
    </r>
    <phoneticPr fontId="3"/>
  </si>
  <si>
    <t>Stage 1+ More First Sentences C  CD Pack</t>
    <phoneticPr fontId="3"/>
  </si>
  <si>
    <t>Stage 1+ Patterned Stories Pack CD Pack</t>
    <phoneticPr fontId="3"/>
  </si>
  <si>
    <t>Stage 1+ More Patterned Stories Pack CD Pack</t>
    <phoneticPr fontId="3"/>
  </si>
  <si>
    <t>Stage 2 Stories CD Pack</t>
    <phoneticPr fontId="3"/>
  </si>
  <si>
    <t>Stage 2 First Sentences CD Pack_x000D_</t>
    <phoneticPr fontId="3"/>
  </si>
  <si>
    <t>Stage 2 Patterned Stories Pack CD Pack</t>
    <phoneticPr fontId="3"/>
  </si>
  <si>
    <t>Stage 2 More Patterned Stories Pack CD Pack</t>
    <phoneticPr fontId="3"/>
  </si>
  <si>
    <t>Stage 3 Stories CD Pack</t>
    <phoneticPr fontId="3"/>
  </si>
  <si>
    <t>Stage 3 First Sentences CD Pack_x000D_</t>
    <phoneticPr fontId="3"/>
  </si>
  <si>
    <t>Stage 4 Stories CD Pack</t>
    <phoneticPr fontId="3"/>
  </si>
  <si>
    <t>Stage 5 Stories CD Pack</t>
    <phoneticPr fontId="3"/>
  </si>
  <si>
    <t xml:space="preserve">Stage 6 Stories  CD Pack   </t>
    <phoneticPr fontId="3"/>
  </si>
  <si>
    <t>Stage 6 More Stories B  CD Pack_x000D_</t>
    <phoneticPr fontId="3"/>
  </si>
  <si>
    <t xml:space="preserve">Stage 7 Stories  CD Pack   </t>
    <phoneticPr fontId="3"/>
  </si>
  <si>
    <t>Stage 8 Stories CD Pack</t>
    <phoneticPr fontId="3"/>
  </si>
  <si>
    <t xml:space="preserve">Stage 8 More Stories A CD Pack </t>
    <phoneticPr fontId="3"/>
  </si>
  <si>
    <t xml:space="preserve">Stage 9 Stories CD Pack </t>
    <phoneticPr fontId="3"/>
  </si>
  <si>
    <t xml:space="preserve">Stage 9 More Stories A CD Pack </t>
    <phoneticPr fontId="3"/>
  </si>
  <si>
    <t>Tadoku Pack</t>
    <phoneticPr fontId="3"/>
  </si>
  <si>
    <t>Trunk Pack A with CD</t>
    <phoneticPr fontId="3"/>
  </si>
  <si>
    <t>Trunk Pack B with CD</t>
    <phoneticPr fontId="3"/>
  </si>
  <si>
    <t>Branch Pack 1 with CD</t>
    <phoneticPr fontId="3"/>
  </si>
  <si>
    <t>Branch Pack 2 with CD</t>
    <phoneticPr fontId="3"/>
  </si>
  <si>
    <t>Branch Pack 3 with CD</t>
    <phoneticPr fontId="3"/>
  </si>
  <si>
    <r>
      <t>Stage5</t>
    </r>
    <r>
      <rPr>
        <sz val="11"/>
        <rFont val="Yu Gothic"/>
        <family val="2"/>
      </rPr>
      <t>～</t>
    </r>
    <r>
      <rPr>
        <sz val="11"/>
        <rFont val="Calibri"/>
        <family val="2"/>
      </rPr>
      <t>9</t>
    </r>
    <r>
      <rPr>
        <sz val="11"/>
        <rFont val="Yu Gothic"/>
        <family val="2"/>
      </rPr>
      <t>から</t>
    </r>
    <r>
      <rPr>
        <sz val="11"/>
        <rFont val="Calibri"/>
        <family val="2"/>
      </rPr>
      <t>Level6</t>
    </r>
    <r>
      <rPr>
        <sz val="11"/>
        <rFont val="Yu Gothic"/>
        <family val="2"/>
      </rPr>
      <t>～</t>
    </r>
    <r>
      <rPr>
        <sz val="11"/>
        <rFont val="Calibri"/>
        <family val="2"/>
      </rPr>
      <t>9</t>
    </r>
    <r>
      <rPr>
        <sz val="11"/>
        <rFont val="Yu Gothic"/>
        <family val="2"/>
      </rPr>
      <t>に変更</t>
    </r>
    <rPh sb="19" eb="21">
      <t>ヘンコウ</t>
    </rPh>
    <phoneticPr fontId="3"/>
  </si>
  <si>
    <r>
      <t>Level1+</t>
    </r>
    <r>
      <rPr>
        <sz val="11"/>
        <rFont val="Yu Gothic"/>
        <family val="2"/>
      </rPr>
      <t>～</t>
    </r>
    <r>
      <rPr>
        <sz val="11"/>
        <rFont val="Calibri"/>
        <family val="2"/>
      </rPr>
      <t>3</t>
    </r>
    <r>
      <rPr>
        <sz val="11"/>
        <rFont val="Yu Gothic"/>
        <family val="2"/>
      </rPr>
      <t>の</t>
    </r>
    <r>
      <rPr>
        <sz val="11"/>
        <rFont val="Calibri"/>
        <family val="2"/>
      </rPr>
      <t>More Stories</t>
    </r>
    <r>
      <rPr>
        <sz val="11"/>
        <rFont val="Yu Gothic"/>
        <family val="2"/>
      </rPr>
      <t>を収録</t>
    </r>
    <rPh sb="23" eb="25">
      <t>シュウロク</t>
    </rPh>
    <phoneticPr fontId="3"/>
  </si>
  <si>
    <r>
      <t>Level4</t>
    </r>
    <r>
      <rPr>
        <sz val="11"/>
        <rFont val="Yu Gothic"/>
        <family val="2"/>
      </rPr>
      <t>～</t>
    </r>
    <r>
      <rPr>
        <sz val="11"/>
        <rFont val="Calibri"/>
        <family val="2"/>
      </rPr>
      <t>5</t>
    </r>
    <r>
      <rPr>
        <sz val="11"/>
        <rFont val="Yu Gothic"/>
        <family val="2"/>
      </rPr>
      <t>の</t>
    </r>
    <r>
      <rPr>
        <sz val="11"/>
        <rFont val="Calibri"/>
        <family val="2"/>
      </rPr>
      <t>More Stories</t>
    </r>
    <r>
      <rPr>
        <sz val="11"/>
        <rFont val="Yu Gothic"/>
        <family val="2"/>
      </rPr>
      <t>を収録</t>
    </r>
    <rPh sb="22" eb="24">
      <t>シュウロク</t>
    </rPh>
    <phoneticPr fontId="3"/>
  </si>
  <si>
    <r>
      <t>Level6</t>
    </r>
    <r>
      <rPr>
        <sz val="11"/>
        <rFont val="Yu Gothic"/>
        <family val="2"/>
      </rPr>
      <t>～</t>
    </r>
    <r>
      <rPr>
        <sz val="11"/>
        <rFont val="Calibri"/>
        <family val="2"/>
      </rPr>
      <t>9</t>
    </r>
    <r>
      <rPr>
        <sz val="11"/>
        <rFont val="Yu Gothic"/>
        <family val="2"/>
      </rPr>
      <t>の</t>
    </r>
    <r>
      <rPr>
        <sz val="11"/>
        <rFont val="Calibri"/>
        <family val="2"/>
      </rPr>
      <t>More Stories</t>
    </r>
    <r>
      <rPr>
        <sz val="11"/>
        <rFont val="Yu Gothic"/>
        <family val="2"/>
      </rPr>
      <t>を収録</t>
    </r>
    <rPh sb="22" eb="24">
      <t>シュウロク</t>
    </rPh>
    <phoneticPr fontId="3"/>
  </si>
  <si>
    <t>旧バージョン</t>
    <rPh sb="0" eb="1">
      <t>キュウ</t>
    </rPh>
    <phoneticPr fontId="3"/>
  </si>
  <si>
    <r>
      <t>”The Hole in the Sand"</t>
    </r>
    <r>
      <rPr>
        <sz val="11"/>
        <color theme="1"/>
        <rFont val="Yu Gothic"/>
        <family val="2"/>
      </rPr>
      <t>が絶版</t>
    </r>
    <rPh sb="23" eb="25">
      <t>ゼッパン</t>
    </rPh>
    <phoneticPr fontId="3"/>
  </si>
  <si>
    <r>
      <t>"Chinese Adventure","The Jigsaw Puzzle"</t>
    </r>
    <r>
      <rPr>
        <sz val="11"/>
        <color theme="1"/>
        <rFont val="Yu Gothic"/>
        <family val="2"/>
      </rPr>
      <t>が絶版</t>
    </r>
    <rPh sb="40" eb="42">
      <t>ゼッパン</t>
    </rPh>
    <phoneticPr fontId="3"/>
  </si>
  <si>
    <r>
      <t>"Australian Adventure"</t>
    </r>
    <r>
      <rPr>
        <sz val="11"/>
        <color theme="1"/>
        <rFont val="Yu Gothic"/>
        <family val="2"/>
      </rPr>
      <t>が絶版</t>
    </r>
    <rPh sb="23" eb="25">
      <t>ゼッパン</t>
    </rPh>
    <phoneticPr fontId="3"/>
  </si>
  <si>
    <r>
      <t>"The Flying Carpet","The Kidnappers"</t>
    </r>
    <r>
      <rPr>
        <sz val="11"/>
        <color theme="1"/>
        <rFont val="Yu Gothic"/>
        <family val="2"/>
      </rPr>
      <t>が絶版</t>
    </r>
    <rPh sb="37" eb="39">
      <t>ゼッパン</t>
    </rPh>
    <phoneticPr fontId="3"/>
  </si>
  <si>
    <r>
      <t>"Egyptian Adventure"</t>
    </r>
    <r>
      <rPr>
        <sz val="11"/>
        <color theme="1"/>
        <rFont val="Yu Gothic"/>
        <family val="2"/>
      </rPr>
      <t>が絶版</t>
    </r>
    <rPh sb="21" eb="23">
      <t>ゼッパン</t>
    </rPh>
    <phoneticPr fontId="3"/>
  </si>
  <si>
    <r>
      <t>"Survival Adventure"</t>
    </r>
    <r>
      <rPr>
        <sz val="11"/>
        <color theme="1"/>
        <rFont val="Yu Gothic"/>
        <family val="2"/>
      </rPr>
      <t>が絶版</t>
    </r>
    <rPh sb="21" eb="23">
      <t>ゼッパン</t>
    </rPh>
    <phoneticPr fontId="3"/>
  </si>
  <si>
    <r>
      <t>"The Blue Eye","Rescue"</t>
    </r>
    <r>
      <rPr>
        <sz val="11"/>
        <color theme="1"/>
        <rFont val="Yu Gothic"/>
        <family val="2"/>
      </rPr>
      <t>が絶版</t>
    </r>
    <rPh sb="24" eb="26">
      <t>ゼッパン</t>
    </rPh>
    <phoneticPr fontId="3"/>
  </si>
  <si>
    <r>
      <t>Pattened Stories 4</t>
    </r>
    <r>
      <rPr>
        <sz val="11"/>
        <color theme="1"/>
        <rFont val="Yu Gothic"/>
        <family val="2"/>
      </rPr>
      <t>パックを新たに追加</t>
    </r>
    <rPh sb="22" eb="23">
      <t>アラ</t>
    </rPh>
    <rPh sb="25" eb="27">
      <t>ツイカ</t>
    </rPh>
    <phoneticPr fontId="3"/>
  </si>
  <si>
    <r>
      <rPr>
        <sz val="11"/>
        <rFont val="Yu Gothic"/>
        <family val="2"/>
      </rPr>
      <t>今後は</t>
    </r>
    <r>
      <rPr>
        <sz val="11"/>
        <rFont val="Calibri"/>
        <family val="2"/>
      </rPr>
      <t>CD</t>
    </r>
    <r>
      <rPr>
        <sz val="11"/>
        <rFont val="Yu Gothic"/>
        <family val="2"/>
      </rPr>
      <t>付きのみ販売</t>
    </r>
    <rPh sb="0" eb="2">
      <t>コンゴ</t>
    </rPh>
    <rPh sb="5" eb="6">
      <t>ツ</t>
    </rPh>
    <rPh sb="9" eb="11">
      <t>ハンバイ</t>
    </rPh>
    <phoneticPr fontId="3"/>
  </si>
  <si>
    <t>Big Books Stage 1  Wordless Stories A Pack</t>
  </si>
  <si>
    <t>Big Books Stage 1  Wordless Stories A Pack with CD</t>
  </si>
  <si>
    <t>Big Books Stage 1  First Words Pack</t>
  </si>
  <si>
    <t>Big Books Stage 1  First Words Pack with CD</t>
  </si>
  <si>
    <t>Big Books Stage 1+  First Sentences Pack</t>
  </si>
  <si>
    <t>Big Books Stage 1+  First Sentences Pack with CD</t>
  </si>
  <si>
    <t>Big Books Stage 2   Stories Pack</t>
  </si>
  <si>
    <t>Big Books Stage 2   Stories Pack with CD</t>
  </si>
  <si>
    <t>Big Books Stage 3  Stories Pack</t>
  </si>
  <si>
    <t>Big Books Stage 3  Stories Pack with 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</si>
</sst>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_);[Red]\(0\)"/>
    <numFmt numFmtId="177" formatCode="&quot;£&quot;#,##0.00"/>
    <numFmt numFmtId="178" formatCode="0_ "/>
    <numFmt numFmtId="179" formatCode="&quot;¥&quot;#,##0_);[Red]\(&quot;¥&quot;#,##0\)"/>
  </numFmts>
  <fonts count="2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name val="Calibri"/>
      <family val="2"/>
    </font>
    <font>
      <sz val="6"/>
      <name val="游ゴシック"/>
      <family val="3"/>
      <charset val="128"/>
      <scheme val="minor"/>
    </font>
    <font>
      <b/>
      <sz val="10"/>
      <name val="Calibri"/>
      <family val="2"/>
    </font>
    <font>
      <sz val="11"/>
      <color theme="1"/>
      <name val="Calibri"/>
      <family val="2"/>
    </font>
    <font>
      <sz val="11"/>
      <color theme="1"/>
      <name val="游ゴシック"/>
      <family val="3"/>
      <charset val="128"/>
      <scheme val="minor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6"/>
      <name val="ＭＳ Ｐゴシック"/>
      <family val="3"/>
      <charset val="128"/>
    </font>
    <font>
      <sz val="11"/>
      <color rgb="FFFF0000"/>
      <name val="游ゴシック"/>
      <family val="2"/>
      <scheme val="minor"/>
    </font>
    <font>
      <sz val="11"/>
      <name val="游ゴシック"/>
      <family val="2"/>
      <scheme val="minor"/>
    </font>
    <font>
      <sz val="10"/>
      <name val="Arial"/>
      <family val="2"/>
    </font>
    <font>
      <b/>
      <sz val="1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b/>
      <sz val="11"/>
      <color theme="1"/>
      <name val="游ゴシック"/>
      <family val="2"/>
      <scheme val="minor"/>
    </font>
    <font>
      <sz val="11"/>
      <color theme="1"/>
      <name val="Yu Gothic Medium"/>
      <family val="2"/>
      <charset val="128"/>
    </font>
    <font>
      <sz val="11"/>
      <name val="Yu Gothic Medium"/>
      <family val="2"/>
      <charset val="128"/>
    </font>
    <font>
      <sz val="11"/>
      <name val="Yu Gothic"/>
      <family val="2"/>
    </font>
    <font>
      <sz val="11"/>
      <color theme="1"/>
      <name val="Yu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  <xf numFmtId="6" fontId="6" fillId="0" borderId="0" applyFont="0" applyFill="0" applyBorder="0" applyAlignment="0" applyProtection="0">
      <alignment vertical="center"/>
    </xf>
    <xf numFmtId="0" fontId="13" fillId="0" borderId="0"/>
  </cellStyleXfs>
  <cellXfs count="7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7" fillId="0" borderId="1" xfId="3" applyFont="1" applyBorder="1" applyAlignment="1">
      <alignment horizontal="center" vertical="center"/>
    </xf>
    <xf numFmtId="6" fontId="7" fillId="0" borderId="1" xfId="1" applyFont="1" applyFill="1" applyBorder="1" applyAlignment="1">
      <alignment horizontal="center" vertical="center"/>
    </xf>
    <xf numFmtId="0" fontId="5" fillId="0" borderId="1" xfId="0" applyFont="1" applyBorder="1"/>
    <xf numFmtId="0" fontId="7" fillId="0" borderId="1" xfId="3" applyFont="1" applyBorder="1" applyAlignment="1">
      <alignment vertical="center"/>
    </xf>
    <xf numFmtId="176" fontId="7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76" fontId="5" fillId="0" borderId="1" xfId="0" applyNumberFormat="1" applyFont="1" applyBorder="1"/>
    <xf numFmtId="0" fontId="7" fillId="2" borderId="1" xfId="3" applyFont="1" applyFill="1" applyBorder="1" applyAlignment="1">
      <alignment horizontal="left" vertical="center"/>
    </xf>
    <xf numFmtId="0" fontId="7" fillId="2" borderId="1" xfId="0" applyFont="1" applyFill="1" applyBorder="1"/>
    <xf numFmtId="179" fontId="7" fillId="0" borderId="1" xfId="0" applyNumberFormat="1" applyFont="1" applyBorder="1" applyAlignment="1">
      <alignment horizontal="center"/>
    </xf>
    <xf numFmtId="0" fontId="0" fillId="2" borderId="0" xfId="0" applyFill="1"/>
    <xf numFmtId="0" fontId="7" fillId="2" borderId="1" xfId="3" applyFont="1" applyFill="1" applyBorder="1" applyAlignment="1">
      <alignment vertical="center"/>
    </xf>
    <xf numFmtId="0" fontId="7" fillId="2" borderId="1" xfId="0" applyFont="1" applyFill="1" applyBorder="1" applyAlignment="1">
      <alignment horizontal="left"/>
    </xf>
    <xf numFmtId="0" fontId="7" fillId="4" borderId="1" xfId="3" applyFont="1" applyFill="1" applyBorder="1" applyAlignment="1">
      <alignment horizontal="left" vertical="center"/>
    </xf>
    <xf numFmtId="0" fontId="7" fillId="4" borderId="1" xfId="3" applyFont="1" applyFill="1" applyBorder="1" applyAlignment="1">
      <alignment vertical="center"/>
    </xf>
    <xf numFmtId="6" fontId="7" fillId="0" borderId="1" xfId="1" applyFont="1" applyFill="1" applyBorder="1" applyAlignment="1">
      <alignment horizontal="center" wrapText="1"/>
    </xf>
    <xf numFmtId="6" fontId="5" fillId="0" borderId="1" xfId="1" applyFont="1" applyFill="1" applyBorder="1" applyAlignment="1">
      <alignment horizontal="center" vertical="center"/>
    </xf>
    <xf numFmtId="0" fontId="7" fillId="0" borderId="1" xfId="3" applyFont="1" applyBorder="1" applyAlignment="1">
      <alignment horizontal="left" vertical="center"/>
    </xf>
    <xf numFmtId="176" fontId="5" fillId="0" borderId="1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vertical="center"/>
    </xf>
    <xf numFmtId="0" fontId="11" fillId="0" borderId="0" xfId="0" applyFont="1"/>
    <xf numFmtId="0" fontId="7" fillId="0" borderId="1" xfId="0" applyFont="1" applyBorder="1" applyAlignment="1">
      <alignment horizontal="left"/>
    </xf>
    <xf numFmtId="0" fontId="7" fillId="0" borderId="1" xfId="0" applyFont="1" applyBorder="1"/>
    <xf numFmtId="179" fontId="7" fillId="0" borderId="1" xfId="0" applyNumberFormat="1" applyFont="1" applyBorder="1" applyAlignment="1">
      <alignment horizontal="center" vertical="center"/>
    </xf>
    <xf numFmtId="0" fontId="7" fillId="0" borderId="1" xfId="5" applyFont="1" applyBorder="1"/>
    <xf numFmtId="179" fontId="7" fillId="0" borderId="1" xfId="5" applyNumberFormat="1" applyFont="1" applyBorder="1" applyAlignment="1">
      <alignment horizontal="center" vertical="center"/>
    </xf>
    <xf numFmtId="0" fontId="12" fillId="0" borderId="0" xfId="0" applyFont="1"/>
    <xf numFmtId="179" fontId="8" fillId="4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7" fillId="6" borderId="1" xfId="3" applyFont="1" applyFill="1" applyBorder="1" applyAlignment="1">
      <alignment vertical="center"/>
    </xf>
    <xf numFmtId="0" fontId="5" fillId="6" borderId="1" xfId="0" applyFont="1" applyFill="1" applyBorder="1"/>
    <xf numFmtId="0" fontId="15" fillId="3" borderId="1" xfId="0" applyFont="1" applyFill="1" applyBorder="1" applyAlignment="1">
      <alignment horizontal="center" vertical="center"/>
    </xf>
    <xf numFmtId="0" fontId="16" fillId="4" borderId="0" xfId="0" applyFont="1" applyFill="1"/>
    <xf numFmtId="176" fontId="5" fillId="0" borderId="0" xfId="0" applyNumberFormat="1" applyFont="1"/>
    <xf numFmtId="6" fontId="7" fillId="6" borderId="1" xfId="1" applyFont="1" applyFill="1" applyBorder="1" applyAlignment="1">
      <alignment horizontal="center" vertical="center"/>
    </xf>
    <xf numFmtId="0" fontId="5" fillId="0" borderId="0" xfId="0" applyFont="1" applyBorder="1"/>
    <xf numFmtId="178" fontId="9" fillId="0" borderId="1" xfId="0" applyNumberFormat="1" applyFont="1" applyBorder="1" applyAlignment="1">
      <alignment horizontal="center" vertical="center"/>
    </xf>
    <xf numFmtId="178" fontId="9" fillId="6" borderId="1" xfId="0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179" fontId="5" fillId="6" borderId="1" xfId="2" applyNumberFormat="1" applyFont="1" applyFill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177" fontId="7" fillId="0" borderId="1" xfId="0" applyNumberFormat="1" applyFont="1" applyFill="1" applyBorder="1" applyAlignment="1">
      <alignment horizontal="center" vertical="center" wrapText="1"/>
    </xf>
    <xf numFmtId="179" fontId="5" fillId="0" borderId="1" xfId="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9" fillId="6" borderId="1" xfId="3" applyFont="1" applyFill="1" applyBorder="1" applyAlignment="1">
      <alignment horizontal="center" vertical="center"/>
    </xf>
    <xf numFmtId="176" fontId="5" fillId="6" borderId="1" xfId="0" applyNumberFormat="1" applyFont="1" applyFill="1" applyBorder="1"/>
    <xf numFmtId="0" fontId="7" fillId="0" borderId="1" xfId="3" applyFont="1" applyFill="1" applyBorder="1" applyAlignment="1">
      <alignment vertical="center"/>
    </xf>
    <xf numFmtId="0" fontId="5" fillId="0" borderId="0" xfId="0" applyFont="1" applyFill="1"/>
    <xf numFmtId="0" fontId="7" fillId="0" borderId="0" xfId="0" applyFont="1" applyFill="1"/>
    <xf numFmtId="0" fontId="7" fillId="5" borderId="1" xfId="3" applyFont="1" applyFill="1" applyBorder="1" applyAlignment="1">
      <alignment vertical="center"/>
    </xf>
    <xf numFmtId="176" fontId="5" fillId="5" borderId="1" xfId="0" applyNumberFormat="1" applyFont="1" applyFill="1" applyBorder="1"/>
    <xf numFmtId="6" fontId="7" fillId="5" borderId="1" xfId="1" applyFont="1" applyFill="1" applyBorder="1" applyAlignment="1">
      <alignment horizontal="center" vertical="center"/>
    </xf>
    <xf numFmtId="178" fontId="9" fillId="5" borderId="1" xfId="0" applyNumberFormat="1" applyFont="1" applyFill="1" applyBorder="1" applyAlignment="1">
      <alignment horizontal="center" vertical="center"/>
    </xf>
    <xf numFmtId="0" fontId="9" fillId="5" borderId="1" xfId="3" applyFont="1" applyFill="1" applyBorder="1" applyAlignment="1">
      <alignment horizontal="center" vertical="center"/>
    </xf>
    <xf numFmtId="179" fontId="7" fillId="5" borderId="1" xfId="2" applyNumberFormat="1" applyFont="1" applyFill="1" applyBorder="1" applyAlignment="1">
      <alignment horizontal="center"/>
    </xf>
    <xf numFmtId="0" fontId="7" fillId="5" borderId="1" xfId="3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/>
    </xf>
    <xf numFmtId="179" fontId="7" fillId="5" borderId="1" xfId="2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176" fontId="17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6" fontId="7" fillId="0" borderId="1" xfId="4" applyFont="1" applyFill="1" applyBorder="1" applyAlignment="1">
      <alignment horizontal="center" vertical="center"/>
    </xf>
    <xf numFmtId="179" fontId="8" fillId="4" borderId="1" xfId="2" applyNumberFormat="1" applyFont="1" applyFill="1" applyBorder="1" applyAlignment="1">
      <alignment horizont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パーセント" xfId="2" builtinId="5"/>
    <cellStyle name="通貨" xfId="1" builtinId="7"/>
    <cellStyle name="通貨 2" xfId="4" xr:uid="{361D8E01-D475-4BD8-8AB7-80F17CA078F3}"/>
    <cellStyle name="標準" xfId="0" builtinId="0"/>
    <cellStyle name="標準 2" xfId="5" xr:uid="{2373B374-9E3B-4EE5-A99E-46DBBF1749C5}"/>
    <cellStyle name="標準 3" xfId="3" xr:uid="{F21417DC-F0A2-480A-8D8F-80AC91A8F3B4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971A4-9DE1-4CAA-A21F-8BC151998F8E}">
  <sheetPr>
    <pageSetUpPr fitToPage="1"/>
  </sheetPr>
  <dimension ref="A1:H98"/>
  <sheetViews>
    <sheetView tabSelected="1" zoomScaleNormal="100" workbookViewId="0">
      <pane ySplit="2" topLeftCell="A3" activePane="bottomLeft" state="frozen"/>
      <selection pane="bottomLeft" activeCell="G95" sqref="G95"/>
    </sheetView>
  </sheetViews>
  <sheetFormatPr defaultColWidth="29" defaultRowHeight="15"/>
  <cols>
    <col min="1" max="1" width="41.625" style="4" bestFit="1" customWidth="1"/>
    <col min="2" max="2" width="15.25" style="38" bestFit="1" customWidth="1"/>
    <col min="3" max="3" width="5.25" style="38" bestFit="1" customWidth="1"/>
    <col min="4" max="4" width="8.875" style="40" bestFit="1" customWidth="1"/>
    <col min="5" max="5" width="21.125" style="4" bestFit="1" customWidth="1"/>
    <col min="6" max="6" width="5.25" style="10" bestFit="1" customWidth="1"/>
    <col min="7" max="7" width="9.375" style="50" bestFit="1" customWidth="1"/>
    <col min="8" max="8" width="37.75" style="4" customWidth="1"/>
    <col min="9" max="16384" width="29" style="4"/>
  </cols>
  <sheetData>
    <row r="1" spans="1:8" s="10" customFormat="1" ht="18">
      <c r="B1" s="67" t="s">
        <v>321</v>
      </c>
      <c r="C1" s="68"/>
      <c r="D1" s="68"/>
      <c r="E1" s="69" t="s">
        <v>244</v>
      </c>
      <c r="F1" s="68"/>
      <c r="G1" s="68"/>
      <c r="H1" s="51"/>
    </row>
    <row r="2" spans="1:8" s="10" customFormat="1" ht="18.75" customHeight="1">
      <c r="A2" s="44" t="s">
        <v>0</v>
      </c>
      <c r="B2" s="47" t="s">
        <v>243</v>
      </c>
      <c r="C2" s="47" t="s">
        <v>245</v>
      </c>
      <c r="D2" s="45" t="s">
        <v>249</v>
      </c>
      <c r="E2" s="47" t="s">
        <v>243</v>
      </c>
      <c r="F2" s="47" t="s">
        <v>245</v>
      </c>
      <c r="G2" s="48" t="s">
        <v>249</v>
      </c>
      <c r="H2" s="3"/>
    </row>
    <row r="3" spans="1:8">
      <c r="A3" s="54" t="s">
        <v>252</v>
      </c>
      <c r="B3" s="11">
        <v>9780198480259</v>
      </c>
      <c r="C3" s="11">
        <v>6</v>
      </c>
      <c r="D3" s="6">
        <v>3150</v>
      </c>
      <c r="E3" s="9">
        <v>9780198480259</v>
      </c>
      <c r="F3" s="5">
        <v>6</v>
      </c>
      <c r="G3" s="49">
        <v>3460</v>
      </c>
      <c r="H3" s="7"/>
    </row>
    <row r="4" spans="1:8">
      <c r="A4" s="54" t="s">
        <v>253</v>
      </c>
      <c r="B4" s="11">
        <v>9780198480341</v>
      </c>
      <c r="C4" s="11">
        <v>6</v>
      </c>
      <c r="D4" s="6">
        <v>3150</v>
      </c>
      <c r="E4" s="9">
        <v>9780198480341</v>
      </c>
      <c r="F4" s="5">
        <v>6</v>
      </c>
      <c r="G4" s="49">
        <v>3460</v>
      </c>
      <c r="H4" s="7"/>
    </row>
    <row r="5" spans="1:8">
      <c r="A5" s="54" t="s">
        <v>254</v>
      </c>
      <c r="B5" s="11">
        <v>9780198480433</v>
      </c>
      <c r="C5" s="11">
        <v>6</v>
      </c>
      <c r="D5" s="6">
        <v>3150</v>
      </c>
      <c r="E5" s="9">
        <v>9780198480433</v>
      </c>
      <c r="F5" s="5">
        <v>6</v>
      </c>
      <c r="G5" s="49">
        <v>3460</v>
      </c>
      <c r="H5" s="7"/>
    </row>
    <row r="6" spans="1:8">
      <c r="A6" s="54" t="s">
        <v>255</v>
      </c>
      <c r="B6" s="11">
        <v>9780198480525</v>
      </c>
      <c r="C6" s="11">
        <v>6</v>
      </c>
      <c r="D6" s="6">
        <v>3150</v>
      </c>
      <c r="E6" s="9">
        <v>9780198480525</v>
      </c>
      <c r="F6" s="5">
        <v>6</v>
      </c>
      <c r="G6" s="49">
        <v>3460</v>
      </c>
      <c r="H6" s="7"/>
    </row>
    <row r="7" spans="1:8">
      <c r="A7" s="54" t="s">
        <v>256</v>
      </c>
      <c r="B7" s="11">
        <v>9780198480617</v>
      </c>
      <c r="C7" s="11">
        <v>6</v>
      </c>
      <c r="D7" s="6">
        <v>3260</v>
      </c>
      <c r="E7" s="9">
        <v>9780198480617</v>
      </c>
      <c r="F7" s="5">
        <v>6</v>
      </c>
      <c r="G7" s="49">
        <v>3590</v>
      </c>
      <c r="H7" s="7"/>
    </row>
    <row r="8" spans="1:8">
      <c r="A8" s="54" t="s">
        <v>257</v>
      </c>
      <c r="B8" s="11">
        <v>9780198480709</v>
      </c>
      <c r="C8" s="11">
        <v>6</v>
      </c>
      <c r="D8" s="6">
        <v>3260</v>
      </c>
      <c r="E8" s="9">
        <v>9780198480709</v>
      </c>
      <c r="F8" s="5">
        <v>6</v>
      </c>
      <c r="G8" s="49">
        <v>3590</v>
      </c>
      <c r="H8" s="7"/>
    </row>
    <row r="9" spans="1:8">
      <c r="A9" s="54" t="s">
        <v>258</v>
      </c>
      <c r="B9" s="11">
        <v>9780198480792</v>
      </c>
      <c r="C9" s="11">
        <v>6</v>
      </c>
      <c r="D9" s="6">
        <v>3260</v>
      </c>
      <c r="E9" s="9">
        <v>9780198480792</v>
      </c>
      <c r="F9" s="5">
        <v>6</v>
      </c>
      <c r="G9" s="49">
        <v>3590</v>
      </c>
      <c r="H9" s="7"/>
    </row>
    <row r="10" spans="1:8">
      <c r="A10" s="54" t="s">
        <v>259</v>
      </c>
      <c r="B10" s="11">
        <v>9780198480884</v>
      </c>
      <c r="C10" s="11">
        <v>6</v>
      </c>
      <c r="D10" s="6">
        <v>3260</v>
      </c>
      <c r="E10" s="9">
        <v>9780198480884</v>
      </c>
      <c r="F10" s="5">
        <v>6</v>
      </c>
      <c r="G10" s="49">
        <v>3590</v>
      </c>
      <c r="H10" s="7"/>
    </row>
    <row r="11" spans="1:8">
      <c r="A11" s="54" t="s">
        <v>260</v>
      </c>
      <c r="B11" s="11">
        <v>9780198480976</v>
      </c>
      <c r="C11" s="11">
        <v>6</v>
      </c>
      <c r="D11" s="6">
        <v>3260</v>
      </c>
      <c r="E11" s="9">
        <v>9780198480976</v>
      </c>
      <c r="F11" s="5">
        <v>6</v>
      </c>
      <c r="G11" s="49">
        <v>3590</v>
      </c>
      <c r="H11" s="7"/>
    </row>
    <row r="12" spans="1:8">
      <c r="A12" s="54" t="s">
        <v>261</v>
      </c>
      <c r="B12" s="11">
        <v>9780198481065</v>
      </c>
      <c r="C12" s="11">
        <v>6</v>
      </c>
      <c r="D12" s="6">
        <v>3260</v>
      </c>
      <c r="E12" s="9">
        <v>9780198481065</v>
      </c>
      <c r="F12" s="5">
        <v>6</v>
      </c>
      <c r="G12" s="49">
        <v>3590</v>
      </c>
      <c r="H12" s="7"/>
    </row>
    <row r="13" spans="1:8">
      <c r="A13" s="54" t="s">
        <v>262</v>
      </c>
      <c r="B13" s="11">
        <v>9780198481157</v>
      </c>
      <c r="C13" s="11">
        <v>6</v>
      </c>
      <c r="D13" s="6">
        <v>3630</v>
      </c>
      <c r="E13" s="9">
        <v>9780198481157</v>
      </c>
      <c r="F13" s="5">
        <v>6</v>
      </c>
      <c r="G13" s="49">
        <v>3990</v>
      </c>
      <c r="H13" s="7"/>
    </row>
    <row r="14" spans="1:8">
      <c r="A14" s="54" t="s">
        <v>263</v>
      </c>
      <c r="B14" s="11">
        <v>9780198481331</v>
      </c>
      <c r="C14" s="11">
        <v>6</v>
      </c>
      <c r="D14" s="6">
        <v>3630</v>
      </c>
      <c r="E14" s="9">
        <v>9780198481331</v>
      </c>
      <c r="F14" s="5">
        <v>6</v>
      </c>
      <c r="G14" s="49">
        <v>3990</v>
      </c>
      <c r="H14" s="7"/>
    </row>
    <row r="15" spans="1:8">
      <c r="A15" s="54" t="s">
        <v>264</v>
      </c>
      <c r="B15" s="11">
        <v>9780198481423</v>
      </c>
      <c r="C15" s="11">
        <v>6</v>
      </c>
      <c r="D15" s="6">
        <v>3630</v>
      </c>
      <c r="E15" s="9">
        <v>9780198481423</v>
      </c>
      <c r="F15" s="5">
        <v>6</v>
      </c>
      <c r="G15" s="49">
        <v>3990</v>
      </c>
      <c r="H15" s="7"/>
    </row>
    <row r="16" spans="1:8" ht="18.75">
      <c r="A16" s="34" t="s">
        <v>265</v>
      </c>
      <c r="B16" s="53">
        <v>9780198355427</v>
      </c>
      <c r="C16" s="53">
        <v>6</v>
      </c>
      <c r="D16" s="39">
        <v>3630</v>
      </c>
      <c r="E16" s="43">
        <v>9781382038560</v>
      </c>
      <c r="F16" s="52">
        <v>5</v>
      </c>
      <c r="G16" s="46">
        <v>3330</v>
      </c>
      <c r="H16" s="35" t="s">
        <v>322</v>
      </c>
    </row>
    <row r="17" spans="1:8">
      <c r="A17" s="54" t="s">
        <v>266</v>
      </c>
      <c r="B17" s="11">
        <v>9780198481515</v>
      </c>
      <c r="C17" s="11">
        <v>6</v>
      </c>
      <c r="D17" s="6">
        <v>3630</v>
      </c>
      <c r="E17" s="9">
        <v>9780198481515</v>
      </c>
      <c r="F17" s="5">
        <v>6</v>
      </c>
      <c r="G17" s="49">
        <v>3990</v>
      </c>
      <c r="H17" s="7"/>
    </row>
    <row r="18" spans="1:8">
      <c r="A18" s="54" t="s">
        <v>267</v>
      </c>
      <c r="B18" s="11">
        <v>9780198481607</v>
      </c>
      <c r="C18" s="11">
        <v>6</v>
      </c>
      <c r="D18" s="6">
        <v>3630</v>
      </c>
      <c r="E18" s="9">
        <v>9780198481607</v>
      </c>
      <c r="F18" s="5">
        <v>6</v>
      </c>
      <c r="G18" s="49">
        <v>3990</v>
      </c>
      <c r="H18" s="7"/>
    </row>
    <row r="19" spans="1:8">
      <c r="A19" s="54" t="s">
        <v>268</v>
      </c>
      <c r="B19" s="11">
        <v>9780198481690</v>
      </c>
      <c r="C19" s="11">
        <v>6</v>
      </c>
      <c r="D19" s="6">
        <v>3630</v>
      </c>
      <c r="E19" s="9">
        <v>9780198481690</v>
      </c>
      <c r="F19" s="5">
        <v>6</v>
      </c>
      <c r="G19" s="49">
        <v>3990</v>
      </c>
      <c r="H19" s="7"/>
    </row>
    <row r="20" spans="1:8">
      <c r="A20" s="54" t="s">
        <v>269</v>
      </c>
      <c r="B20" s="11">
        <v>9780198481874</v>
      </c>
      <c r="C20" s="11">
        <v>6</v>
      </c>
      <c r="D20" s="6">
        <v>3630</v>
      </c>
      <c r="E20" s="9">
        <v>9780198481874</v>
      </c>
      <c r="F20" s="5">
        <v>6</v>
      </c>
      <c r="G20" s="49">
        <v>3990</v>
      </c>
      <c r="H20" s="7"/>
    </row>
    <row r="21" spans="1:8">
      <c r="A21" s="54" t="s">
        <v>270</v>
      </c>
      <c r="B21" s="11">
        <v>9780198481966</v>
      </c>
      <c r="C21" s="11">
        <v>6</v>
      </c>
      <c r="D21" s="6">
        <v>3630</v>
      </c>
      <c r="E21" s="9">
        <v>9780198481966</v>
      </c>
      <c r="F21" s="5">
        <v>6</v>
      </c>
      <c r="G21" s="49">
        <v>3990</v>
      </c>
      <c r="H21" s="7"/>
    </row>
    <row r="22" spans="1:8">
      <c r="A22" s="54" t="s">
        <v>271</v>
      </c>
      <c r="B22" s="11">
        <v>9780198481782</v>
      </c>
      <c r="C22" s="11">
        <v>6</v>
      </c>
      <c r="D22" s="6">
        <v>3630</v>
      </c>
      <c r="E22" s="9">
        <v>9780198481782</v>
      </c>
      <c r="F22" s="5">
        <v>6</v>
      </c>
      <c r="G22" s="49">
        <v>3990</v>
      </c>
      <c r="H22" s="7"/>
    </row>
    <row r="23" spans="1:8">
      <c r="A23" s="54" t="s">
        <v>272</v>
      </c>
      <c r="B23" s="11">
        <v>9780198482055</v>
      </c>
      <c r="C23" s="11">
        <v>6</v>
      </c>
      <c r="D23" s="6">
        <v>4110</v>
      </c>
      <c r="E23" s="9">
        <v>9780198482055</v>
      </c>
      <c r="F23" s="5">
        <v>6</v>
      </c>
      <c r="G23" s="49">
        <v>4520</v>
      </c>
      <c r="H23" s="7"/>
    </row>
    <row r="24" spans="1:8">
      <c r="A24" s="54" t="s">
        <v>273</v>
      </c>
      <c r="B24" s="11">
        <v>9780198482147</v>
      </c>
      <c r="C24" s="11">
        <v>6</v>
      </c>
      <c r="D24" s="6">
        <v>4110</v>
      </c>
      <c r="E24" s="9">
        <v>9780198482147</v>
      </c>
      <c r="F24" s="5">
        <v>6</v>
      </c>
      <c r="G24" s="49">
        <v>4520</v>
      </c>
      <c r="H24" s="7"/>
    </row>
    <row r="25" spans="1:8">
      <c r="A25" s="54" t="s">
        <v>274</v>
      </c>
      <c r="B25" s="11">
        <v>9780198482239</v>
      </c>
      <c r="C25" s="11">
        <v>6</v>
      </c>
      <c r="D25" s="6">
        <v>4110</v>
      </c>
      <c r="E25" s="9">
        <v>9780198482239</v>
      </c>
      <c r="F25" s="5">
        <v>6</v>
      </c>
      <c r="G25" s="49">
        <v>4520</v>
      </c>
      <c r="H25" s="7"/>
    </row>
    <row r="26" spans="1:8">
      <c r="A26" s="54" t="s">
        <v>275</v>
      </c>
      <c r="B26" s="11">
        <v>9780198482321</v>
      </c>
      <c r="C26" s="11">
        <v>6</v>
      </c>
      <c r="D26" s="6">
        <v>4110</v>
      </c>
      <c r="E26" s="9">
        <v>9780198482321</v>
      </c>
      <c r="F26" s="5">
        <v>6</v>
      </c>
      <c r="G26" s="49">
        <v>4520</v>
      </c>
      <c r="H26" s="7"/>
    </row>
    <row r="27" spans="1:8">
      <c r="A27" s="54" t="s">
        <v>276</v>
      </c>
      <c r="B27" s="11">
        <v>9780198482413</v>
      </c>
      <c r="C27" s="11">
        <v>6</v>
      </c>
      <c r="D27" s="6">
        <v>4110</v>
      </c>
      <c r="E27" s="9">
        <v>9780198482413</v>
      </c>
      <c r="F27" s="5">
        <v>6</v>
      </c>
      <c r="G27" s="49">
        <v>4520</v>
      </c>
      <c r="H27" s="7"/>
    </row>
    <row r="28" spans="1:8">
      <c r="A28" s="54" t="s">
        <v>277</v>
      </c>
      <c r="B28" s="11">
        <v>9780198494829</v>
      </c>
      <c r="C28" s="11">
        <v>6</v>
      </c>
      <c r="D28" s="6">
        <v>4110</v>
      </c>
      <c r="E28" s="9">
        <v>9780198494829</v>
      </c>
      <c r="F28" s="5">
        <v>6</v>
      </c>
      <c r="G28" s="49">
        <v>4520</v>
      </c>
      <c r="H28" s="7"/>
    </row>
    <row r="29" spans="1:8">
      <c r="A29" s="54" t="s">
        <v>278</v>
      </c>
      <c r="B29" s="11">
        <v>9780198482598</v>
      </c>
      <c r="C29" s="11">
        <v>6</v>
      </c>
      <c r="D29" s="6">
        <v>4110</v>
      </c>
      <c r="E29" s="9">
        <v>9780198482598</v>
      </c>
      <c r="F29" s="5">
        <v>6</v>
      </c>
      <c r="G29" s="49">
        <v>4520</v>
      </c>
      <c r="H29" s="7"/>
    </row>
    <row r="30" spans="1:8">
      <c r="A30" s="54" t="s">
        <v>279</v>
      </c>
      <c r="B30" s="11">
        <v>9780198482680</v>
      </c>
      <c r="C30" s="11">
        <v>6</v>
      </c>
      <c r="D30" s="6">
        <v>4110</v>
      </c>
      <c r="E30" s="9">
        <v>9780198482680</v>
      </c>
      <c r="F30" s="5">
        <v>6</v>
      </c>
      <c r="G30" s="49">
        <v>4520</v>
      </c>
      <c r="H30" s="7"/>
    </row>
    <row r="31" spans="1:8">
      <c r="A31" s="54" t="s">
        <v>280</v>
      </c>
      <c r="B31" s="11">
        <v>9780198482772</v>
      </c>
      <c r="C31" s="11">
        <v>6</v>
      </c>
      <c r="D31" s="6">
        <v>5080</v>
      </c>
      <c r="E31" s="9">
        <v>9780198482772</v>
      </c>
      <c r="F31" s="5">
        <v>6</v>
      </c>
      <c r="G31" s="49">
        <v>5590</v>
      </c>
      <c r="H31" s="7"/>
    </row>
    <row r="32" spans="1:8" ht="18">
      <c r="A32" s="54" t="s">
        <v>281</v>
      </c>
      <c r="B32" s="11">
        <v>9780198358589</v>
      </c>
      <c r="C32" s="11">
        <v>6</v>
      </c>
      <c r="D32" s="6">
        <v>5080</v>
      </c>
      <c r="E32" s="9">
        <v>9780198358589</v>
      </c>
      <c r="F32" s="5">
        <v>6</v>
      </c>
      <c r="G32" s="49">
        <v>5590</v>
      </c>
      <c r="H32" s="7"/>
    </row>
    <row r="33" spans="1:8">
      <c r="A33" s="54" t="s">
        <v>282</v>
      </c>
      <c r="B33" s="11">
        <v>9780198482956</v>
      </c>
      <c r="C33" s="11">
        <v>6</v>
      </c>
      <c r="D33" s="6">
        <v>5080</v>
      </c>
      <c r="E33" s="9">
        <v>9780198482956</v>
      </c>
      <c r="F33" s="5">
        <v>6</v>
      </c>
      <c r="G33" s="49">
        <v>5590</v>
      </c>
      <c r="H33" s="7"/>
    </row>
    <row r="34" spans="1:8">
      <c r="A34" s="54" t="s">
        <v>283</v>
      </c>
      <c r="B34" s="11">
        <v>9780198483045</v>
      </c>
      <c r="C34" s="11">
        <v>6</v>
      </c>
      <c r="D34" s="6">
        <v>6050</v>
      </c>
      <c r="E34" s="9">
        <v>9780198483045</v>
      </c>
      <c r="F34" s="5">
        <v>6</v>
      </c>
      <c r="G34" s="49">
        <v>6650</v>
      </c>
      <c r="H34" s="7"/>
    </row>
    <row r="35" spans="1:8" ht="18.75" customHeight="1">
      <c r="A35" s="34" t="s">
        <v>284</v>
      </c>
      <c r="B35" s="53">
        <v>9780198494850</v>
      </c>
      <c r="C35" s="53">
        <v>6</v>
      </c>
      <c r="D35" s="39">
        <v>6050</v>
      </c>
      <c r="E35" s="43">
        <v>9781382038584</v>
      </c>
      <c r="F35" s="52">
        <v>4</v>
      </c>
      <c r="G35" s="46">
        <v>4440</v>
      </c>
      <c r="H35" s="35" t="s">
        <v>323</v>
      </c>
    </row>
    <row r="36" spans="1:8" ht="18.75">
      <c r="A36" s="34" t="s">
        <v>285</v>
      </c>
      <c r="B36" s="53">
        <v>9780198483229</v>
      </c>
      <c r="C36" s="53">
        <v>6</v>
      </c>
      <c r="D36" s="39">
        <v>6050</v>
      </c>
      <c r="E36" s="43">
        <v>9781382038607</v>
      </c>
      <c r="F36" s="52">
        <v>5</v>
      </c>
      <c r="G36" s="46">
        <v>5540</v>
      </c>
      <c r="H36" s="35" t="s">
        <v>324</v>
      </c>
    </row>
    <row r="37" spans="1:8" ht="18.75">
      <c r="A37" s="34" t="s">
        <v>286</v>
      </c>
      <c r="B37" s="53">
        <v>9780198483311</v>
      </c>
      <c r="C37" s="53">
        <v>6</v>
      </c>
      <c r="D37" s="39">
        <v>6290</v>
      </c>
      <c r="E37" s="43">
        <v>9781382038645</v>
      </c>
      <c r="F37" s="52">
        <v>4</v>
      </c>
      <c r="G37" s="46">
        <v>4610</v>
      </c>
      <c r="H37" s="35" t="s">
        <v>325</v>
      </c>
    </row>
    <row r="38" spans="1:8" ht="18.75">
      <c r="A38" s="34" t="s">
        <v>287</v>
      </c>
      <c r="B38" s="53">
        <v>9780198483403</v>
      </c>
      <c r="C38" s="53">
        <v>6</v>
      </c>
      <c r="D38" s="39">
        <v>6290</v>
      </c>
      <c r="E38" s="43">
        <v>9781382038621</v>
      </c>
      <c r="F38" s="52">
        <v>5</v>
      </c>
      <c r="G38" s="46">
        <v>5760</v>
      </c>
      <c r="H38" s="35" t="s">
        <v>326</v>
      </c>
    </row>
    <row r="39" spans="1:8" ht="18.75">
      <c r="A39" s="34" t="s">
        <v>288</v>
      </c>
      <c r="B39" s="53">
        <v>9780198483496</v>
      </c>
      <c r="C39" s="53">
        <v>6</v>
      </c>
      <c r="D39" s="39">
        <v>6290</v>
      </c>
      <c r="E39" s="43">
        <v>9781382038683</v>
      </c>
      <c r="F39" s="52">
        <v>5</v>
      </c>
      <c r="G39" s="46">
        <v>5760</v>
      </c>
      <c r="H39" s="35" t="s">
        <v>327</v>
      </c>
    </row>
    <row r="40" spans="1:8" ht="18.75">
      <c r="A40" s="34" t="s">
        <v>18</v>
      </c>
      <c r="B40" s="53">
        <v>9780198483588</v>
      </c>
      <c r="C40" s="53">
        <v>6</v>
      </c>
      <c r="D40" s="39">
        <v>6290</v>
      </c>
      <c r="E40" s="43">
        <v>9781382038669</v>
      </c>
      <c r="F40" s="52">
        <v>4</v>
      </c>
      <c r="G40" s="46">
        <v>4610</v>
      </c>
      <c r="H40" s="35" t="s">
        <v>328</v>
      </c>
    </row>
    <row r="41" spans="1:8">
      <c r="A41" s="54" t="s">
        <v>3</v>
      </c>
      <c r="B41" s="11">
        <v>9780193955141</v>
      </c>
      <c r="C41" s="11">
        <v>6</v>
      </c>
      <c r="D41" s="6">
        <v>3930</v>
      </c>
      <c r="E41" s="41">
        <v>9780190711153</v>
      </c>
      <c r="F41" s="5">
        <v>6</v>
      </c>
      <c r="G41" s="49">
        <v>4320</v>
      </c>
      <c r="H41" s="7"/>
    </row>
    <row r="42" spans="1:8">
      <c r="A42" s="54" t="s">
        <v>4</v>
      </c>
      <c r="B42" s="11">
        <v>9780193955158</v>
      </c>
      <c r="C42" s="11">
        <v>6</v>
      </c>
      <c r="D42" s="6">
        <v>3930</v>
      </c>
      <c r="E42" s="41">
        <v>9780190711160</v>
      </c>
      <c r="F42" s="5">
        <v>6</v>
      </c>
      <c r="G42" s="49">
        <v>4320</v>
      </c>
      <c r="H42" s="7"/>
    </row>
    <row r="43" spans="1:8">
      <c r="A43" s="54" t="s">
        <v>289</v>
      </c>
      <c r="B43" s="11">
        <v>9780193955127</v>
      </c>
      <c r="C43" s="11">
        <v>6</v>
      </c>
      <c r="D43" s="6">
        <v>3930</v>
      </c>
      <c r="E43" s="41">
        <v>9780190711177</v>
      </c>
      <c r="F43" s="5">
        <v>6</v>
      </c>
      <c r="G43" s="49">
        <v>4320</v>
      </c>
      <c r="H43" s="7"/>
    </row>
    <row r="44" spans="1:8">
      <c r="A44" s="54" t="s">
        <v>290</v>
      </c>
      <c r="B44" s="11">
        <v>9780193955134</v>
      </c>
      <c r="C44" s="11">
        <v>6</v>
      </c>
      <c r="D44" s="6">
        <v>3930</v>
      </c>
      <c r="E44" s="41">
        <v>9780190711184</v>
      </c>
      <c r="F44" s="5">
        <v>6</v>
      </c>
      <c r="G44" s="49">
        <v>4320</v>
      </c>
      <c r="H44" s="7"/>
    </row>
    <row r="45" spans="1:8" ht="15" customHeight="1">
      <c r="A45" s="54" t="s">
        <v>291</v>
      </c>
      <c r="B45" s="11">
        <v>9780193955165</v>
      </c>
      <c r="C45" s="11">
        <v>6</v>
      </c>
      <c r="D45" s="6">
        <v>4270</v>
      </c>
      <c r="E45" s="41">
        <v>9780190711191</v>
      </c>
      <c r="F45" s="5">
        <v>6</v>
      </c>
      <c r="G45" s="49">
        <v>4700</v>
      </c>
      <c r="H45" s="7"/>
    </row>
    <row r="46" spans="1:8" ht="15" customHeight="1">
      <c r="A46" s="54" t="s">
        <v>292</v>
      </c>
      <c r="B46" s="11">
        <v>9780193955172</v>
      </c>
      <c r="C46" s="11">
        <v>6</v>
      </c>
      <c r="D46" s="6">
        <v>4270</v>
      </c>
      <c r="E46" s="41">
        <v>9780190711207</v>
      </c>
      <c r="F46" s="5">
        <v>6</v>
      </c>
      <c r="G46" s="49">
        <v>4700</v>
      </c>
      <c r="H46" s="7"/>
    </row>
    <row r="47" spans="1:8">
      <c r="A47" s="54" t="s">
        <v>5</v>
      </c>
      <c r="B47" s="11">
        <v>9780193955189</v>
      </c>
      <c r="C47" s="11">
        <v>6</v>
      </c>
      <c r="D47" s="6">
        <v>4270</v>
      </c>
      <c r="E47" s="41">
        <v>9780190711214</v>
      </c>
      <c r="F47" s="5">
        <v>6</v>
      </c>
      <c r="G47" s="49">
        <v>4700</v>
      </c>
      <c r="H47" s="7"/>
    </row>
    <row r="48" spans="1:8">
      <c r="A48" s="54" t="s">
        <v>293</v>
      </c>
      <c r="B48" s="11">
        <v>9780193955196</v>
      </c>
      <c r="C48" s="11">
        <v>6</v>
      </c>
      <c r="D48" s="6">
        <v>4270</v>
      </c>
      <c r="E48" s="41">
        <v>9780190711221</v>
      </c>
      <c r="F48" s="5">
        <v>6</v>
      </c>
      <c r="G48" s="49">
        <v>4700</v>
      </c>
      <c r="H48" s="7"/>
    </row>
    <row r="49" spans="1:8">
      <c r="A49" s="54" t="s">
        <v>294</v>
      </c>
      <c r="B49" s="11">
        <v>9780193955219</v>
      </c>
      <c r="C49" s="11">
        <v>6</v>
      </c>
      <c r="D49" s="6">
        <v>4270</v>
      </c>
      <c r="E49" s="41">
        <v>9780190711238</v>
      </c>
      <c r="F49" s="5">
        <v>6</v>
      </c>
      <c r="G49" s="49">
        <v>4700</v>
      </c>
      <c r="H49" s="7"/>
    </row>
    <row r="50" spans="1:8">
      <c r="A50" s="54" t="s">
        <v>295</v>
      </c>
      <c r="B50" s="11">
        <v>9780193955202</v>
      </c>
      <c r="C50" s="11">
        <v>6</v>
      </c>
      <c r="D50" s="6">
        <v>4270</v>
      </c>
      <c r="E50" s="41">
        <v>9780190711245</v>
      </c>
      <c r="F50" s="5">
        <v>6</v>
      </c>
      <c r="G50" s="49">
        <v>4700</v>
      </c>
      <c r="H50" s="7"/>
    </row>
    <row r="51" spans="1:8">
      <c r="A51" s="54" t="s">
        <v>296</v>
      </c>
      <c r="B51" s="11">
        <v>9780193955271</v>
      </c>
      <c r="C51" s="11">
        <v>6</v>
      </c>
      <c r="D51" s="6">
        <v>4390</v>
      </c>
      <c r="E51" s="41">
        <v>9780190711252</v>
      </c>
      <c r="F51" s="5">
        <v>6</v>
      </c>
      <c r="G51" s="49">
        <v>4830</v>
      </c>
      <c r="H51" s="7"/>
    </row>
    <row r="52" spans="1:8">
      <c r="A52" s="54" t="s">
        <v>6</v>
      </c>
      <c r="B52" s="11">
        <v>9780193955240</v>
      </c>
      <c r="C52" s="11">
        <v>6</v>
      </c>
      <c r="D52" s="6">
        <v>4390</v>
      </c>
      <c r="E52" s="41">
        <v>9780190711269</v>
      </c>
      <c r="F52" s="5">
        <v>6</v>
      </c>
      <c r="G52" s="49">
        <v>4830</v>
      </c>
      <c r="H52" s="7"/>
    </row>
    <row r="53" spans="1:8">
      <c r="A53" s="54" t="s">
        <v>7</v>
      </c>
      <c r="B53" s="11">
        <v>9780193955257</v>
      </c>
      <c r="C53" s="11">
        <v>6</v>
      </c>
      <c r="D53" s="6">
        <v>4390</v>
      </c>
      <c r="E53" s="41">
        <v>9780190711276</v>
      </c>
      <c r="F53" s="5">
        <v>6</v>
      </c>
      <c r="G53" s="49">
        <v>4830</v>
      </c>
      <c r="H53" s="7"/>
    </row>
    <row r="54" spans="1:8" ht="18.75">
      <c r="A54" s="34" t="s">
        <v>297</v>
      </c>
      <c r="B54" s="53">
        <v>9780193955226</v>
      </c>
      <c r="C54" s="53">
        <v>6</v>
      </c>
      <c r="D54" s="39">
        <v>4390</v>
      </c>
      <c r="E54" s="42">
        <v>9780190711283</v>
      </c>
      <c r="F54" s="52">
        <v>5</v>
      </c>
      <c r="G54" s="46">
        <v>4020</v>
      </c>
      <c r="H54" s="35" t="s">
        <v>322</v>
      </c>
    </row>
    <row r="55" spans="1:8">
      <c r="A55" s="54" t="s">
        <v>298</v>
      </c>
      <c r="B55" s="11">
        <v>9780193955264</v>
      </c>
      <c r="C55" s="11">
        <v>6</v>
      </c>
      <c r="D55" s="6">
        <v>4390</v>
      </c>
      <c r="E55" s="41">
        <v>9780190711290</v>
      </c>
      <c r="F55" s="5">
        <v>6</v>
      </c>
      <c r="G55" s="49">
        <v>4830</v>
      </c>
      <c r="H55" s="7"/>
    </row>
    <row r="56" spans="1:8">
      <c r="A56" s="54" t="s">
        <v>299</v>
      </c>
      <c r="B56" s="11">
        <v>9780193955233</v>
      </c>
      <c r="C56" s="11">
        <v>6</v>
      </c>
      <c r="D56" s="6">
        <v>4390</v>
      </c>
      <c r="E56" s="41">
        <v>9780190711306</v>
      </c>
      <c r="F56" s="5">
        <v>6</v>
      </c>
      <c r="G56" s="49">
        <v>4830</v>
      </c>
      <c r="H56" s="7"/>
    </row>
    <row r="57" spans="1:8">
      <c r="A57" s="54" t="s">
        <v>300</v>
      </c>
      <c r="B57" s="11">
        <v>9780193955318</v>
      </c>
      <c r="C57" s="11">
        <v>6</v>
      </c>
      <c r="D57" s="6">
        <v>4390</v>
      </c>
      <c r="E57" s="41">
        <v>9780190711313</v>
      </c>
      <c r="F57" s="5">
        <v>6</v>
      </c>
      <c r="G57" s="49">
        <v>4830</v>
      </c>
      <c r="H57" s="7"/>
    </row>
    <row r="58" spans="1:8">
      <c r="A58" s="54" t="s">
        <v>8</v>
      </c>
      <c r="B58" s="11">
        <v>9780193955295</v>
      </c>
      <c r="C58" s="11">
        <v>6</v>
      </c>
      <c r="D58" s="6">
        <v>4390</v>
      </c>
      <c r="E58" s="41">
        <v>9780190711320</v>
      </c>
      <c r="F58" s="5">
        <v>6</v>
      </c>
      <c r="G58" s="49">
        <v>4830</v>
      </c>
      <c r="H58" s="7"/>
    </row>
    <row r="59" spans="1:8">
      <c r="A59" s="54" t="s">
        <v>9</v>
      </c>
      <c r="B59" s="11">
        <v>9780193955301</v>
      </c>
      <c r="C59" s="11">
        <v>6</v>
      </c>
      <c r="D59" s="6">
        <v>4390</v>
      </c>
      <c r="E59" s="41">
        <v>9780190711337</v>
      </c>
      <c r="F59" s="5">
        <v>6</v>
      </c>
      <c r="G59" s="49">
        <v>4830</v>
      </c>
      <c r="H59" s="7"/>
    </row>
    <row r="60" spans="1:8">
      <c r="A60" s="54" t="s">
        <v>301</v>
      </c>
      <c r="B60" s="11">
        <v>9780193955288</v>
      </c>
      <c r="C60" s="11">
        <v>6</v>
      </c>
      <c r="D60" s="6">
        <v>4390</v>
      </c>
      <c r="E60" s="41">
        <v>9780190711344</v>
      </c>
      <c r="F60" s="5">
        <v>6</v>
      </c>
      <c r="G60" s="49">
        <v>4830</v>
      </c>
      <c r="H60" s="7"/>
    </row>
    <row r="61" spans="1:8">
      <c r="A61" s="54" t="s">
        <v>302</v>
      </c>
      <c r="B61" s="11">
        <v>9780193955356</v>
      </c>
      <c r="C61" s="11">
        <v>6</v>
      </c>
      <c r="D61" s="6">
        <v>5420</v>
      </c>
      <c r="E61" s="41">
        <v>9780190711351</v>
      </c>
      <c r="F61" s="5">
        <v>6</v>
      </c>
      <c r="G61" s="49">
        <v>5960</v>
      </c>
      <c r="H61" s="7"/>
    </row>
    <row r="62" spans="1:8">
      <c r="A62" s="54" t="s">
        <v>10</v>
      </c>
      <c r="B62" s="11">
        <v>9780193955325</v>
      </c>
      <c r="C62" s="11">
        <v>6</v>
      </c>
      <c r="D62" s="6">
        <v>5420</v>
      </c>
      <c r="E62" s="41">
        <v>9780190711368</v>
      </c>
      <c r="F62" s="5">
        <v>6</v>
      </c>
      <c r="G62" s="49">
        <v>5960</v>
      </c>
      <c r="H62" s="7"/>
    </row>
    <row r="63" spans="1:8">
      <c r="A63" s="54" t="s">
        <v>11</v>
      </c>
      <c r="B63" s="11">
        <v>9780193955332</v>
      </c>
      <c r="C63" s="11">
        <v>6</v>
      </c>
      <c r="D63" s="6">
        <v>5420</v>
      </c>
      <c r="E63" s="41">
        <v>9780190711375</v>
      </c>
      <c r="F63" s="5">
        <v>6</v>
      </c>
      <c r="G63" s="49">
        <v>5960</v>
      </c>
      <c r="H63" s="7"/>
    </row>
    <row r="64" spans="1:8">
      <c r="A64" s="54" t="s">
        <v>12</v>
      </c>
      <c r="B64" s="11">
        <v>9780193955349</v>
      </c>
      <c r="C64" s="11">
        <v>6</v>
      </c>
      <c r="D64" s="6">
        <v>5420</v>
      </c>
      <c r="E64" s="41">
        <v>9780190711382</v>
      </c>
      <c r="F64" s="5">
        <v>6</v>
      </c>
      <c r="G64" s="49">
        <v>5960</v>
      </c>
      <c r="H64" s="7"/>
    </row>
    <row r="65" spans="1:8">
      <c r="A65" s="54" t="s">
        <v>303</v>
      </c>
      <c r="B65" s="11">
        <v>9780193955394</v>
      </c>
      <c r="C65" s="11">
        <v>6</v>
      </c>
      <c r="D65" s="6">
        <v>5420</v>
      </c>
      <c r="E65" s="41">
        <v>9780190711399</v>
      </c>
      <c r="F65" s="5">
        <v>6</v>
      </c>
      <c r="G65" s="49">
        <v>5960</v>
      </c>
      <c r="H65" s="7"/>
    </row>
    <row r="66" spans="1:8">
      <c r="A66" s="54" t="s">
        <v>13</v>
      </c>
      <c r="B66" s="11">
        <v>9780190710934</v>
      </c>
      <c r="C66" s="11">
        <v>6</v>
      </c>
      <c r="D66" s="6">
        <v>5420</v>
      </c>
      <c r="E66" s="41">
        <v>9780190711405</v>
      </c>
      <c r="F66" s="5">
        <v>6</v>
      </c>
      <c r="G66" s="49">
        <v>5960</v>
      </c>
      <c r="H66" s="7"/>
    </row>
    <row r="67" spans="1:8">
      <c r="A67" s="54" t="s">
        <v>14</v>
      </c>
      <c r="B67" s="11">
        <v>9780193955370</v>
      </c>
      <c r="C67" s="11">
        <v>6</v>
      </c>
      <c r="D67" s="6">
        <v>5420</v>
      </c>
      <c r="E67" s="41">
        <v>9780190711412</v>
      </c>
      <c r="F67" s="5">
        <v>6</v>
      </c>
      <c r="G67" s="49">
        <v>5960</v>
      </c>
      <c r="H67" s="7"/>
    </row>
    <row r="68" spans="1:8">
      <c r="A68" s="54" t="s">
        <v>15</v>
      </c>
      <c r="B68" s="11">
        <v>9780193955387</v>
      </c>
      <c r="C68" s="11">
        <v>6</v>
      </c>
      <c r="D68" s="6">
        <v>5420</v>
      </c>
      <c r="E68" s="41">
        <v>9780190711429</v>
      </c>
      <c r="F68" s="5">
        <v>6</v>
      </c>
      <c r="G68" s="49">
        <v>5960</v>
      </c>
      <c r="H68" s="7"/>
    </row>
    <row r="69" spans="1:8">
      <c r="A69" s="54" t="s">
        <v>304</v>
      </c>
      <c r="B69" s="11">
        <v>9780193955424</v>
      </c>
      <c r="C69" s="11">
        <v>6</v>
      </c>
      <c r="D69" s="6">
        <v>6010</v>
      </c>
      <c r="E69" s="41">
        <v>9780190711436</v>
      </c>
      <c r="F69" s="5">
        <v>6</v>
      </c>
      <c r="G69" s="49">
        <v>6610</v>
      </c>
      <c r="H69" s="7"/>
    </row>
    <row r="70" spans="1:8">
      <c r="A70" s="54" t="s">
        <v>16</v>
      </c>
      <c r="B70" s="11">
        <v>9780195976724</v>
      </c>
      <c r="C70" s="11">
        <v>6</v>
      </c>
      <c r="D70" s="6">
        <v>6010</v>
      </c>
      <c r="E70" s="41">
        <v>9780190711443</v>
      </c>
      <c r="F70" s="5">
        <v>6</v>
      </c>
      <c r="G70" s="49">
        <v>6610</v>
      </c>
      <c r="H70" s="7"/>
    </row>
    <row r="71" spans="1:8">
      <c r="A71" s="54" t="s">
        <v>305</v>
      </c>
      <c r="B71" s="11">
        <v>9780193955417</v>
      </c>
      <c r="C71" s="11">
        <v>6</v>
      </c>
      <c r="D71" s="6">
        <v>6010</v>
      </c>
      <c r="E71" s="41">
        <v>9780190711450</v>
      </c>
      <c r="F71" s="5">
        <v>6</v>
      </c>
      <c r="G71" s="49">
        <v>6610</v>
      </c>
      <c r="H71" s="7"/>
    </row>
    <row r="72" spans="1:8">
      <c r="A72" s="54" t="s">
        <v>306</v>
      </c>
      <c r="B72" s="11">
        <v>9780193955455</v>
      </c>
      <c r="C72" s="11">
        <v>6</v>
      </c>
      <c r="D72" s="6">
        <v>7160</v>
      </c>
      <c r="E72" s="41">
        <v>9780190711467</v>
      </c>
      <c r="F72" s="5">
        <v>6</v>
      </c>
      <c r="G72" s="49">
        <v>7880</v>
      </c>
      <c r="H72" s="7"/>
    </row>
    <row r="73" spans="1:8" ht="18.75">
      <c r="A73" s="34" t="s">
        <v>246</v>
      </c>
      <c r="B73" s="53">
        <v>9780190710941</v>
      </c>
      <c r="C73" s="53">
        <v>6</v>
      </c>
      <c r="D73" s="39">
        <v>7160</v>
      </c>
      <c r="E73" s="42">
        <v>9780190711474</v>
      </c>
      <c r="F73" s="52">
        <v>4</v>
      </c>
      <c r="G73" s="46">
        <v>5250</v>
      </c>
      <c r="H73" s="35" t="s">
        <v>323</v>
      </c>
    </row>
    <row r="74" spans="1:8" ht="18.75">
      <c r="A74" s="34" t="s">
        <v>17</v>
      </c>
      <c r="B74" s="53">
        <v>9780193955448</v>
      </c>
      <c r="C74" s="53">
        <v>6</v>
      </c>
      <c r="D74" s="39">
        <v>7160</v>
      </c>
      <c r="E74" s="42">
        <v>9780190711481</v>
      </c>
      <c r="F74" s="52">
        <v>5</v>
      </c>
      <c r="G74" s="46">
        <v>6560</v>
      </c>
      <c r="H74" s="35" t="s">
        <v>324</v>
      </c>
    </row>
    <row r="75" spans="1:8" ht="18.75">
      <c r="A75" s="34" t="s">
        <v>307</v>
      </c>
      <c r="B75" s="53">
        <v>9780193955479</v>
      </c>
      <c r="C75" s="53">
        <v>6</v>
      </c>
      <c r="D75" s="39">
        <v>7620</v>
      </c>
      <c r="E75" s="42">
        <v>9780190711498</v>
      </c>
      <c r="F75" s="52">
        <v>4</v>
      </c>
      <c r="G75" s="46">
        <v>5590</v>
      </c>
      <c r="H75" s="35" t="s">
        <v>325</v>
      </c>
    </row>
    <row r="76" spans="1:8" ht="18.75">
      <c r="A76" s="34" t="s">
        <v>308</v>
      </c>
      <c r="B76" s="53">
        <v>9780193955462</v>
      </c>
      <c r="C76" s="53">
        <v>6</v>
      </c>
      <c r="D76" s="39">
        <v>7620</v>
      </c>
      <c r="E76" s="42">
        <v>9780190711504</v>
      </c>
      <c r="F76" s="52">
        <v>5</v>
      </c>
      <c r="G76" s="46">
        <v>6980</v>
      </c>
      <c r="H76" s="35" t="s">
        <v>326</v>
      </c>
    </row>
    <row r="77" spans="1:8" ht="18.75">
      <c r="A77" s="34" t="s">
        <v>309</v>
      </c>
      <c r="B77" s="53">
        <v>9780193955493</v>
      </c>
      <c r="C77" s="53">
        <v>6</v>
      </c>
      <c r="D77" s="39">
        <v>7620</v>
      </c>
      <c r="E77" s="42">
        <v>9780190711511</v>
      </c>
      <c r="F77" s="52">
        <v>5</v>
      </c>
      <c r="G77" s="46">
        <v>6980</v>
      </c>
      <c r="H77" s="35" t="s">
        <v>327</v>
      </c>
    </row>
    <row r="78" spans="1:8" ht="18.75">
      <c r="A78" s="34" t="s">
        <v>310</v>
      </c>
      <c r="B78" s="53">
        <v>9780193955486</v>
      </c>
      <c r="C78" s="53">
        <v>6</v>
      </c>
      <c r="D78" s="39">
        <v>7620</v>
      </c>
      <c r="E78" s="42">
        <v>9780190711528</v>
      </c>
      <c r="F78" s="52">
        <v>4</v>
      </c>
      <c r="G78" s="46">
        <v>5590</v>
      </c>
      <c r="H78" s="35" t="s">
        <v>328</v>
      </c>
    </row>
    <row r="79" spans="1:8" s="55" customFormat="1" ht="18.75" customHeight="1">
      <c r="A79" s="57" t="s">
        <v>311</v>
      </c>
      <c r="B79" s="58">
        <v>9780193955530</v>
      </c>
      <c r="C79" s="58">
        <v>180</v>
      </c>
      <c r="D79" s="59">
        <v>109720</v>
      </c>
      <c r="E79" s="60">
        <v>9780190711535</v>
      </c>
      <c r="F79" s="61">
        <v>194</v>
      </c>
      <c r="G79" s="62">
        <v>128420</v>
      </c>
      <c r="H79" s="64" t="s">
        <v>329</v>
      </c>
    </row>
    <row r="80" spans="1:8" s="56" customFormat="1" ht="18.75" customHeight="1">
      <c r="A80" s="57" t="s">
        <v>312</v>
      </c>
      <c r="B80" s="58">
        <v>9780193955509</v>
      </c>
      <c r="C80" s="58">
        <v>30</v>
      </c>
      <c r="D80" s="59">
        <v>20790</v>
      </c>
      <c r="E80" s="60">
        <v>9780190711559</v>
      </c>
      <c r="F80" s="63">
        <v>30</v>
      </c>
      <c r="G80" s="62">
        <v>23650</v>
      </c>
      <c r="H80" s="65" t="s">
        <v>250</v>
      </c>
    </row>
    <row r="81" spans="1:8" s="55" customFormat="1" ht="18.75" customHeight="1">
      <c r="A81" s="57" t="s">
        <v>313</v>
      </c>
      <c r="B81" s="58">
        <v>9780193955516</v>
      </c>
      <c r="C81" s="58">
        <v>30</v>
      </c>
      <c r="D81" s="59">
        <v>31180</v>
      </c>
      <c r="E81" s="60">
        <v>9780190711573</v>
      </c>
      <c r="F81" s="61">
        <v>21</v>
      </c>
      <c r="G81" s="62">
        <v>24350</v>
      </c>
      <c r="H81" s="65" t="s">
        <v>317</v>
      </c>
    </row>
    <row r="82" spans="1:8" s="55" customFormat="1" ht="18.75" customHeight="1">
      <c r="A82" s="57" t="s">
        <v>247</v>
      </c>
      <c r="B82" s="58">
        <v>9780190710958</v>
      </c>
      <c r="C82" s="58">
        <v>30</v>
      </c>
      <c r="D82" s="59">
        <v>16980</v>
      </c>
      <c r="E82" s="60"/>
      <c r="F82" s="63"/>
      <c r="G82" s="62"/>
      <c r="H82" s="65" t="s">
        <v>330</v>
      </c>
    </row>
    <row r="83" spans="1:8" s="55" customFormat="1" ht="18.75" customHeight="1">
      <c r="A83" s="57" t="s">
        <v>248</v>
      </c>
      <c r="B83" s="58">
        <v>9780190710965</v>
      </c>
      <c r="C83" s="58">
        <v>30</v>
      </c>
      <c r="D83" s="59">
        <v>26400</v>
      </c>
      <c r="E83" s="60"/>
      <c r="F83" s="63"/>
      <c r="G83" s="62"/>
      <c r="H83" s="65" t="s">
        <v>330</v>
      </c>
    </row>
    <row r="84" spans="1:8" s="55" customFormat="1" ht="18.75" customHeight="1">
      <c r="A84" s="57" t="s">
        <v>239</v>
      </c>
      <c r="B84" s="58">
        <v>9780193955523</v>
      </c>
      <c r="C84" s="58">
        <v>72</v>
      </c>
      <c r="D84" s="59">
        <v>47350</v>
      </c>
      <c r="E84" s="60"/>
      <c r="F84" s="63"/>
      <c r="G84" s="62"/>
      <c r="H84" s="65" t="s">
        <v>251</v>
      </c>
    </row>
    <row r="85" spans="1:8" s="55" customFormat="1" ht="18.75" customHeight="1">
      <c r="A85" s="57" t="s">
        <v>240</v>
      </c>
      <c r="B85" s="58">
        <v>9780193955905</v>
      </c>
      <c r="C85" s="58">
        <v>48</v>
      </c>
      <c r="D85" s="59">
        <v>38490</v>
      </c>
      <c r="E85" s="60"/>
      <c r="F85" s="63"/>
      <c r="G85" s="62"/>
      <c r="H85" s="65" t="s">
        <v>251</v>
      </c>
    </row>
    <row r="86" spans="1:8" s="55" customFormat="1" ht="18.75" customHeight="1">
      <c r="A86" s="57" t="s">
        <v>241</v>
      </c>
      <c r="B86" s="58">
        <v>9780190711085</v>
      </c>
      <c r="C86" s="58">
        <v>36</v>
      </c>
      <c r="D86" s="59">
        <v>35500</v>
      </c>
      <c r="E86" s="60"/>
      <c r="F86" s="63"/>
      <c r="G86" s="62"/>
      <c r="H86" s="65" t="s">
        <v>251</v>
      </c>
    </row>
    <row r="87" spans="1:8" s="55" customFormat="1" ht="18.75" customHeight="1">
      <c r="A87" s="57" t="s">
        <v>242</v>
      </c>
      <c r="B87" s="58">
        <v>9780190711092</v>
      </c>
      <c r="C87" s="58">
        <v>24</v>
      </c>
      <c r="D87" s="59">
        <v>27400</v>
      </c>
      <c r="E87" s="60"/>
      <c r="F87" s="63"/>
      <c r="G87" s="62"/>
      <c r="H87" s="65" t="s">
        <v>251</v>
      </c>
    </row>
    <row r="88" spans="1:8" s="55" customFormat="1" ht="18.75" customHeight="1">
      <c r="A88" s="57" t="s">
        <v>314</v>
      </c>
      <c r="B88" s="58"/>
      <c r="C88" s="58"/>
      <c r="D88" s="59"/>
      <c r="E88" s="60">
        <v>9780190711597</v>
      </c>
      <c r="F88" s="63">
        <v>77</v>
      </c>
      <c r="G88" s="62">
        <v>52130</v>
      </c>
      <c r="H88" s="65" t="s">
        <v>318</v>
      </c>
    </row>
    <row r="89" spans="1:8" s="55" customFormat="1" ht="18.75" customHeight="1">
      <c r="A89" s="57" t="s">
        <v>315</v>
      </c>
      <c r="B89" s="58"/>
      <c r="C89" s="58"/>
      <c r="D89" s="59"/>
      <c r="E89" s="60">
        <v>9780190711603</v>
      </c>
      <c r="F89" s="63">
        <v>36</v>
      </c>
      <c r="G89" s="62">
        <v>32180</v>
      </c>
      <c r="H89" s="65" t="s">
        <v>319</v>
      </c>
    </row>
    <row r="90" spans="1:8" s="55" customFormat="1" ht="18.75" customHeight="1">
      <c r="A90" s="57" t="s">
        <v>316</v>
      </c>
      <c r="B90" s="58"/>
      <c r="C90" s="58"/>
      <c r="D90" s="59"/>
      <c r="E90" s="60">
        <v>9780190711610</v>
      </c>
      <c r="F90" s="63">
        <v>30</v>
      </c>
      <c r="G90" s="62">
        <v>33840</v>
      </c>
      <c r="H90" s="65" t="s">
        <v>320</v>
      </c>
    </row>
    <row r="91" spans="1:8" ht="15" customHeight="1"/>
    <row r="92" spans="1:8" ht="15" customHeight="1"/>
    <row r="93" spans="1:8" ht="15" customHeight="1"/>
    <row r="94" spans="1:8" ht="15" customHeight="1"/>
    <row r="95" spans="1:8" ht="15" customHeight="1"/>
    <row r="96" spans="1:8" ht="15" customHeight="1"/>
    <row r="97" ht="15" customHeight="1"/>
    <row r="98" ht="15" customHeight="1"/>
  </sheetData>
  <mergeCells count="2">
    <mergeCell ref="B1:D1"/>
    <mergeCell ref="E1:G1"/>
  </mergeCells>
  <phoneticPr fontId="3"/>
  <conditionalFormatting sqref="E3:E40">
    <cfRule type="duplicateValues" dxfId="5" priority="3"/>
  </conditionalFormatting>
  <conditionalFormatting sqref="B3:B15">
    <cfRule type="duplicateValues" dxfId="4" priority="2"/>
  </conditionalFormatting>
  <conditionalFormatting sqref="B17:B34">
    <cfRule type="duplicateValues" dxfId="3" priority="1"/>
  </conditionalFormatting>
  <conditionalFormatting sqref="E41:E90">
    <cfRule type="duplicateValues" dxfId="2" priority="6"/>
  </conditionalFormatting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F0B3C-B2F1-4406-AC26-BDEDEAB2742B}">
  <dimension ref="A1:E245"/>
  <sheetViews>
    <sheetView workbookViewId="0">
      <pane ySplit="1" topLeftCell="A227" activePane="bottomLeft" state="frozen"/>
      <selection pane="bottomLeft" activeCell="B232" sqref="B232"/>
    </sheetView>
  </sheetViews>
  <sheetFormatPr defaultRowHeight="18.75"/>
  <cols>
    <col min="1" max="1" width="13.875" style="76" bestFit="1" customWidth="1"/>
    <col min="2" max="2" width="41" customWidth="1"/>
    <col min="3" max="3" width="25.25" customWidth="1"/>
    <col min="4" max="4" width="11.375" customWidth="1"/>
    <col min="5" max="5" width="11.375" style="37" customWidth="1"/>
    <col min="6" max="6" width="11.75" customWidth="1"/>
  </cols>
  <sheetData>
    <row r="1" spans="1:5" s="15" customFormat="1">
      <c r="A1" s="2" t="s">
        <v>19</v>
      </c>
      <c r="B1" s="1" t="s">
        <v>20</v>
      </c>
      <c r="C1" s="1" t="s">
        <v>0</v>
      </c>
      <c r="D1" s="33" t="s">
        <v>1</v>
      </c>
      <c r="E1" s="36" t="s">
        <v>2</v>
      </c>
    </row>
    <row r="2" spans="1:5" s="15" customFormat="1">
      <c r="A2" s="72">
        <v>9780198445104</v>
      </c>
      <c r="B2" s="12" t="s">
        <v>21</v>
      </c>
      <c r="C2" s="13" t="s">
        <v>22</v>
      </c>
      <c r="D2" s="14">
        <v>1000</v>
      </c>
      <c r="E2" s="32">
        <v>1100</v>
      </c>
    </row>
    <row r="3" spans="1:5" s="15" customFormat="1">
      <c r="A3" s="72">
        <v>9780198445128</v>
      </c>
      <c r="B3" s="12" t="s">
        <v>21</v>
      </c>
      <c r="C3" s="13" t="s">
        <v>23</v>
      </c>
      <c r="D3" s="14">
        <v>10780</v>
      </c>
      <c r="E3" s="32">
        <v>11860</v>
      </c>
    </row>
    <row r="4" spans="1:5" s="15" customFormat="1">
      <c r="A4" s="72">
        <v>9780198445135</v>
      </c>
      <c r="B4" s="12" t="s">
        <v>21</v>
      </c>
      <c r="C4" s="13" t="s">
        <v>24</v>
      </c>
      <c r="D4" s="14">
        <v>1000</v>
      </c>
      <c r="E4" s="32">
        <v>1100</v>
      </c>
    </row>
    <row r="5" spans="1:5" s="15" customFormat="1">
      <c r="A5" s="72">
        <v>9780198445159</v>
      </c>
      <c r="B5" s="12" t="s">
        <v>21</v>
      </c>
      <c r="C5" s="13" t="s">
        <v>25</v>
      </c>
      <c r="D5" s="14">
        <v>10780</v>
      </c>
      <c r="E5" s="32">
        <v>11860</v>
      </c>
    </row>
    <row r="6" spans="1:5" s="15" customFormat="1">
      <c r="A6" s="72">
        <v>9780198445166</v>
      </c>
      <c r="B6" s="12" t="s">
        <v>21</v>
      </c>
      <c r="C6" s="13" t="s">
        <v>26</v>
      </c>
      <c r="D6" s="14">
        <v>1000</v>
      </c>
      <c r="E6" s="32">
        <v>1100</v>
      </c>
    </row>
    <row r="7" spans="1:5" s="15" customFormat="1">
      <c r="A7" s="72">
        <v>9780198445180</v>
      </c>
      <c r="B7" s="12" t="s">
        <v>21</v>
      </c>
      <c r="C7" s="13" t="s">
        <v>27</v>
      </c>
      <c r="D7" s="14">
        <v>10780</v>
      </c>
      <c r="E7" s="32">
        <v>11860</v>
      </c>
    </row>
    <row r="8" spans="1:5" s="15" customFormat="1">
      <c r="A8" s="72">
        <v>9780198445197</v>
      </c>
      <c r="B8" s="12" t="s">
        <v>21</v>
      </c>
      <c r="C8" s="13" t="s">
        <v>28</v>
      </c>
      <c r="D8" s="14">
        <v>1000</v>
      </c>
      <c r="E8" s="32">
        <v>1100</v>
      </c>
    </row>
    <row r="9" spans="1:5" s="15" customFormat="1">
      <c r="A9" s="72">
        <v>9780198445210</v>
      </c>
      <c r="B9" s="12" t="s">
        <v>21</v>
      </c>
      <c r="C9" s="13" t="s">
        <v>29</v>
      </c>
      <c r="D9" s="14">
        <v>10780</v>
      </c>
      <c r="E9" s="32">
        <v>11860</v>
      </c>
    </row>
    <row r="10" spans="1:5" s="15" customFormat="1">
      <c r="A10" s="72">
        <v>9780198445227</v>
      </c>
      <c r="B10" s="12" t="s">
        <v>21</v>
      </c>
      <c r="C10" s="13" t="s">
        <v>30</v>
      </c>
      <c r="D10" s="14">
        <v>1000</v>
      </c>
      <c r="E10" s="32">
        <v>1100</v>
      </c>
    </row>
    <row r="11" spans="1:5" s="15" customFormat="1">
      <c r="A11" s="72">
        <v>9780198445241</v>
      </c>
      <c r="B11" s="12" t="s">
        <v>21</v>
      </c>
      <c r="C11" s="13" t="s">
        <v>31</v>
      </c>
      <c r="D11" s="14">
        <v>10780</v>
      </c>
      <c r="E11" s="32">
        <v>11860</v>
      </c>
    </row>
    <row r="12" spans="1:5" s="15" customFormat="1">
      <c r="A12" s="72">
        <v>9780198445258</v>
      </c>
      <c r="B12" s="12" t="s">
        <v>21</v>
      </c>
      <c r="C12" s="13" t="s">
        <v>32</v>
      </c>
      <c r="D12" s="14">
        <v>1000</v>
      </c>
      <c r="E12" s="32">
        <v>1100</v>
      </c>
    </row>
    <row r="13" spans="1:5" s="15" customFormat="1">
      <c r="A13" s="72">
        <v>9780198445272</v>
      </c>
      <c r="B13" s="12" t="s">
        <v>21</v>
      </c>
      <c r="C13" s="13" t="s">
        <v>33</v>
      </c>
      <c r="D13" s="14">
        <v>10780</v>
      </c>
      <c r="E13" s="32">
        <v>11860</v>
      </c>
    </row>
    <row r="14" spans="1:5" s="15" customFormat="1">
      <c r="A14" s="72">
        <v>9780198445289</v>
      </c>
      <c r="B14" s="12" t="s">
        <v>21</v>
      </c>
      <c r="C14" s="13" t="s">
        <v>34</v>
      </c>
      <c r="D14" s="14">
        <v>1000</v>
      </c>
      <c r="E14" s="32">
        <v>1100</v>
      </c>
    </row>
    <row r="15" spans="1:5" s="15" customFormat="1">
      <c r="A15" s="72">
        <v>9780198445302</v>
      </c>
      <c r="B15" s="12" t="s">
        <v>21</v>
      </c>
      <c r="C15" s="13" t="s">
        <v>35</v>
      </c>
      <c r="D15" s="14">
        <v>10780</v>
      </c>
      <c r="E15" s="32">
        <v>11860</v>
      </c>
    </row>
    <row r="16" spans="1:5" s="15" customFormat="1">
      <c r="A16" s="72">
        <v>9780198445319</v>
      </c>
      <c r="B16" s="12" t="s">
        <v>21</v>
      </c>
      <c r="C16" s="13" t="s">
        <v>36</v>
      </c>
      <c r="D16" s="14">
        <v>1000</v>
      </c>
      <c r="E16" s="32">
        <v>1100</v>
      </c>
    </row>
    <row r="17" spans="1:5" s="15" customFormat="1">
      <c r="A17" s="72">
        <v>9780198445333</v>
      </c>
      <c r="B17" s="12" t="s">
        <v>21</v>
      </c>
      <c r="C17" s="13" t="s">
        <v>37</v>
      </c>
      <c r="D17" s="14">
        <v>10780</v>
      </c>
      <c r="E17" s="32">
        <v>11860</v>
      </c>
    </row>
    <row r="18" spans="1:5" s="15" customFormat="1">
      <c r="A18" s="72">
        <v>9780198445340</v>
      </c>
      <c r="B18" s="12" t="s">
        <v>21</v>
      </c>
      <c r="C18" s="13" t="s">
        <v>38</v>
      </c>
      <c r="D18" s="14">
        <v>1000</v>
      </c>
      <c r="E18" s="32">
        <v>1100</v>
      </c>
    </row>
    <row r="19" spans="1:5" s="15" customFormat="1">
      <c r="A19" s="72">
        <v>9780198445364</v>
      </c>
      <c r="B19" s="12" t="s">
        <v>21</v>
      </c>
      <c r="C19" s="13" t="s">
        <v>39</v>
      </c>
      <c r="D19" s="14">
        <v>10780</v>
      </c>
      <c r="E19" s="32">
        <v>11860</v>
      </c>
    </row>
    <row r="20" spans="1:5" s="15" customFormat="1">
      <c r="A20" s="72">
        <v>9780198445074</v>
      </c>
      <c r="B20" s="12" t="s">
        <v>21</v>
      </c>
      <c r="C20" s="13" t="s">
        <v>40</v>
      </c>
      <c r="D20" s="14">
        <v>7240</v>
      </c>
      <c r="E20" s="32">
        <v>7960</v>
      </c>
    </row>
    <row r="21" spans="1:5" s="15" customFormat="1">
      <c r="A21" s="72">
        <v>9780198376934</v>
      </c>
      <c r="B21" s="12" t="s">
        <v>41</v>
      </c>
      <c r="C21" s="16" t="s">
        <v>42</v>
      </c>
      <c r="D21" s="6">
        <v>6470</v>
      </c>
      <c r="E21" s="32">
        <v>7120</v>
      </c>
    </row>
    <row r="22" spans="1:5" s="15" customFormat="1">
      <c r="A22" s="72">
        <v>9780198377016</v>
      </c>
      <c r="B22" s="12" t="s">
        <v>41</v>
      </c>
      <c r="C22" s="16" t="s">
        <v>43</v>
      </c>
      <c r="D22" s="6">
        <v>6470</v>
      </c>
      <c r="E22" s="32">
        <v>7120</v>
      </c>
    </row>
    <row r="23" spans="1:5" s="15" customFormat="1">
      <c r="A23" s="72">
        <v>9780198377092</v>
      </c>
      <c r="B23" s="12" t="s">
        <v>41</v>
      </c>
      <c r="C23" s="16" t="s">
        <v>44</v>
      </c>
      <c r="D23" s="6">
        <v>6620</v>
      </c>
      <c r="E23" s="32">
        <v>7280</v>
      </c>
    </row>
    <row r="24" spans="1:5" s="15" customFormat="1">
      <c r="A24" s="72">
        <v>9780198377177</v>
      </c>
      <c r="B24" s="12" t="s">
        <v>41</v>
      </c>
      <c r="C24" s="16" t="s">
        <v>45</v>
      </c>
      <c r="D24" s="6">
        <v>6620</v>
      </c>
      <c r="E24" s="32">
        <v>7280</v>
      </c>
    </row>
    <row r="25" spans="1:5" s="15" customFormat="1">
      <c r="A25" s="72">
        <v>9780198377252</v>
      </c>
      <c r="B25" s="12" t="s">
        <v>41</v>
      </c>
      <c r="C25" s="16" t="s">
        <v>46</v>
      </c>
      <c r="D25" s="6">
        <v>6620</v>
      </c>
      <c r="E25" s="32">
        <v>7280</v>
      </c>
    </row>
    <row r="26" spans="1:5" s="15" customFormat="1">
      <c r="A26" s="72">
        <v>9780198377337</v>
      </c>
      <c r="B26" s="12" t="s">
        <v>41</v>
      </c>
      <c r="C26" s="16" t="s">
        <v>47</v>
      </c>
      <c r="D26" s="6">
        <v>6780</v>
      </c>
      <c r="E26" s="32">
        <v>7460</v>
      </c>
    </row>
    <row r="27" spans="1:5" s="15" customFormat="1">
      <c r="A27" s="72">
        <v>9780198377412</v>
      </c>
      <c r="B27" s="12" t="s">
        <v>41</v>
      </c>
      <c r="C27" s="16" t="s">
        <v>48</v>
      </c>
      <c r="D27" s="6">
        <v>6780</v>
      </c>
      <c r="E27" s="32">
        <v>7460</v>
      </c>
    </row>
    <row r="28" spans="1:5" s="15" customFormat="1">
      <c r="A28" s="72">
        <v>9780198377498</v>
      </c>
      <c r="B28" s="12" t="s">
        <v>41</v>
      </c>
      <c r="C28" s="16" t="s">
        <v>49</v>
      </c>
      <c r="D28" s="6">
        <v>6780</v>
      </c>
      <c r="E28" s="32">
        <v>7460</v>
      </c>
    </row>
    <row r="29" spans="1:5" s="15" customFormat="1">
      <c r="A29" s="72">
        <v>9780198377573</v>
      </c>
      <c r="B29" s="12" t="s">
        <v>41</v>
      </c>
      <c r="C29" s="16" t="s">
        <v>50</v>
      </c>
      <c r="D29" s="6">
        <v>6930</v>
      </c>
      <c r="E29" s="32">
        <v>7620</v>
      </c>
    </row>
    <row r="30" spans="1:5" s="15" customFormat="1">
      <c r="A30" s="72">
        <v>9780198377658</v>
      </c>
      <c r="B30" s="12" t="s">
        <v>41</v>
      </c>
      <c r="C30" s="16" t="s">
        <v>51</v>
      </c>
      <c r="D30" s="6">
        <v>6930</v>
      </c>
      <c r="E30" s="32">
        <v>7620</v>
      </c>
    </row>
    <row r="31" spans="1:5" s="15" customFormat="1">
      <c r="A31" s="72">
        <v>9780198377740</v>
      </c>
      <c r="B31" s="12" t="s">
        <v>41</v>
      </c>
      <c r="C31" s="16" t="s">
        <v>52</v>
      </c>
      <c r="D31" s="6">
        <v>5930</v>
      </c>
      <c r="E31" s="32">
        <v>6520</v>
      </c>
    </row>
    <row r="32" spans="1:5" s="15" customFormat="1">
      <c r="A32" s="72">
        <v>9780198483670</v>
      </c>
      <c r="B32" s="12" t="s">
        <v>53</v>
      </c>
      <c r="C32" s="16" t="s">
        <v>54</v>
      </c>
      <c r="D32" s="6">
        <v>3520</v>
      </c>
      <c r="E32" s="32">
        <v>3870</v>
      </c>
    </row>
    <row r="33" spans="1:5" s="15" customFormat="1">
      <c r="A33" s="72">
        <v>9780198488910</v>
      </c>
      <c r="B33" s="12" t="s">
        <v>53</v>
      </c>
      <c r="C33" s="16" t="s">
        <v>55</v>
      </c>
      <c r="D33" s="6">
        <v>3520</v>
      </c>
      <c r="E33" s="32">
        <v>3870</v>
      </c>
    </row>
    <row r="34" spans="1:5" s="15" customFormat="1">
      <c r="A34" s="72">
        <v>9780198364221</v>
      </c>
      <c r="B34" s="12" t="s">
        <v>53</v>
      </c>
      <c r="C34" s="17" t="s">
        <v>56</v>
      </c>
      <c r="D34" s="6">
        <v>3520</v>
      </c>
      <c r="E34" s="32">
        <v>3870</v>
      </c>
    </row>
    <row r="35" spans="1:5" s="15" customFormat="1">
      <c r="A35" s="72">
        <v>9780198483762</v>
      </c>
      <c r="B35" s="12" t="s">
        <v>53</v>
      </c>
      <c r="C35" s="16" t="s">
        <v>57</v>
      </c>
      <c r="D35" s="6">
        <v>3630</v>
      </c>
      <c r="E35" s="32">
        <v>3990</v>
      </c>
    </row>
    <row r="36" spans="1:5" s="15" customFormat="1">
      <c r="A36" s="72">
        <v>9780198488996</v>
      </c>
      <c r="B36" s="12" t="s">
        <v>53</v>
      </c>
      <c r="C36" s="16" t="s">
        <v>58</v>
      </c>
      <c r="D36" s="6">
        <v>3630</v>
      </c>
      <c r="E36" s="32">
        <v>3990</v>
      </c>
    </row>
    <row r="37" spans="1:5" s="15" customFormat="1">
      <c r="A37" s="72">
        <v>9780198364306</v>
      </c>
      <c r="B37" s="12" t="s">
        <v>53</v>
      </c>
      <c r="C37" s="17" t="s">
        <v>59</v>
      </c>
      <c r="D37" s="6">
        <v>3630</v>
      </c>
      <c r="E37" s="32">
        <v>3990</v>
      </c>
    </row>
    <row r="38" spans="1:5" s="15" customFormat="1">
      <c r="A38" s="72">
        <v>9780198483854</v>
      </c>
      <c r="B38" s="12" t="s">
        <v>53</v>
      </c>
      <c r="C38" s="16" t="s">
        <v>60</v>
      </c>
      <c r="D38" s="6">
        <v>4180</v>
      </c>
      <c r="E38" s="32">
        <v>4600</v>
      </c>
    </row>
    <row r="39" spans="1:5" s="15" customFormat="1">
      <c r="A39" s="72">
        <v>9780198489078</v>
      </c>
      <c r="B39" s="12" t="s">
        <v>53</v>
      </c>
      <c r="C39" s="16" t="s">
        <v>61</v>
      </c>
      <c r="D39" s="6">
        <v>4180</v>
      </c>
      <c r="E39" s="32">
        <v>4600</v>
      </c>
    </row>
    <row r="40" spans="1:5" s="15" customFormat="1">
      <c r="A40" s="72">
        <v>9780198364382</v>
      </c>
      <c r="B40" s="12" t="s">
        <v>53</v>
      </c>
      <c r="C40" s="17" t="s">
        <v>62</v>
      </c>
      <c r="D40" s="6">
        <v>4180</v>
      </c>
      <c r="E40" s="32">
        <v>4600</v>
      </c>
    </row>
    <row r="41" spans="1:5" s="15" customFormat="1">
      <c r="A41" s="72">
        <v>9780198483946</v>
      </c>
      <c r="B41" s="12" t="s">
        <v>53</v>
      </c>
      <c r="C41" s="16" t="s">
        <v>63</v>
      </c>
      <c r="D41" s="6">
        <v>4180</v>
      </c>
      <c r="E41" s="32">
        <v>4600</v>
      </c>
    </row>
    <row r="42" spans="1:5" s="15" customFormat="1">
      <c r="A42" s="72">
        <v>9780198489160</v>
      </c>
      <c r="B42" s="12" t="s">
        <v>53</v>
      </c>
      <c r="C42" s="16" t="s">
        <v>64</v>
      </c>
      <c r="D42" s="6">
        <v>4180</v>
      </c>
      <c r="E42" s="32">
        <v>4600</v>
      </c>
    </row>
    <row r="43" spans="1:5" s="15" customFormat="1">
      <c r="A43" s="72">
        <v>9780198484035</v>
      </c>
      <c r="B43" s="12" t="s">
        <v>53</v>
      </c>
      <c r="C43" s="16" t="s">
        <v>65</v>
      </c>
      <c r="D43" s="6">
        <v>4620</v>
      </c>
      <c r="E43" s="32">
        <v>5080</v>
      </c>
    </row>
    <row r="44" spans="1:5" s="15" customFormat="1">
      <c r="A44" s="72">
        <v>9780198390459</v>
      </c>
      <c r="B44" s="12" t="s">
        <v>53</v>
      </c>
      <c r="C44" s="16" t="s">
        <v>66</v>
      </c>
      <c r="D44" s="6">
        <v>4620</v>
      </c>
      <c r="E44" s="32">
        <v>5080</v>
      </c>
    </row>
    <row r="45" spans="1:5" s="15" customFormat="1">
      <c r="A45" s="72">
        <v>9780198484127</v>
      </c>
      <c r="B45" s="12" t="s">
        <v>53</v>
      </c>
      <c r="C45" s="16" t="s">
        <v>67</v>
      </c>
      <c r="D45" s="6">
        <v>4620</v>
      </c>
      <c r="E45" s="32">
        <v>5080</v>
      </c>
    </row>
    <row r="46" spans="1:5" s="15" customFormat="1">
      <c r="A46" s="72">
        <v>9780198390534</v>
      </c>
      <c r="B46" s="12" t="s">
        <v>53</v>
      </c>
      <c r="C46" s="16" t="s">
        <v>68</v>
      </c>
      <c r="D46" s="6">
        <v>4620</v>
      </c>
      <c r="E46" s="32">
        <v>5080</v>
      </c>
    </row>
    <row r="47" spans="1:5" s="15" customFormat="1">
      <c r="A47" s="72">
        <v>9780198300144</v>
      </c>
      <c r="B47" s="12" t="s">
        <v>53</v>
      </c>
      <c r="C47" s="16" t="s">
        <v>69</v>
      </c>
      <c r="D47" s="6">
        <v>4820</v>
      </c>
      <c r="E47" s="32">
        <v>5300</v>
      </c>
    </row>
    <row r="48" spans="1:5" s="15" customFormat="1">
      <c r="A48" s="72">
        <v>9780198300229</v>
      </c>
      <c r="B48" s="12" t="s">
        <v>53</v>
      </c>
      <c r="C48" s="16" t="s">
        <v>70</v>
      </c>
      <c r="D48" s="6">
        <v>5720</v>
      </c>
      <c r="E48" s="32">
        <v>6290</v>
      </c>
    </row>
    <row r="49" spans="1:5" s="15" customFormat="1">
      <c r="A49" s="72">
        <v>9780198300304</v>
      </c>
      <c r="B49" s="12" t="s">
        <v>53</v>
      </c>
      <c r="C49" s="16" t="s">
        <v>71</v>
      </c>
      <c r="D49" s="6">
        <v>6150</v>
      </c>
      <c r="E49" s="32">
        <v>6760</v>
      </c>
    </row>
    <row r="50" spans="1:5" s="15" customFormat="1">
      <c r="A50" s="72">
        <v>9780198300380</v>
      </c>
      <c r="B50" s="12" t="s">
        <v>53</v>
      </c>
      <c r="C50" s="16" t="s">
        <v>72</v>
      </c>
      <c r="D50" s="6">
        <v>6150</v>
      </c>
      <c r="E50" s="32">
        <v>6760</v>
      </c>
    </row>
    <row r="51" spans="1:5" s="15" customFormat="1">
      <c r="A51" s="72">
        <v>9780198396437</v>
      </c>
      <c r="B51" s="13" t="s">
        <v>73</v>
      </c>
      <c r="C51" s="13" t="s">
        <v>74</v>
      </c>
      <c r="D51" s="6">
        <v>3460</v>
      </c>
      <c r="E51" s="32">
        <v>3810</v>
      </c>
    </row>
    <row r="52" spans="1:5" s="15" customFormat="1">
      <c r="A52" s="72">
        <v>9780198396512</v>
      </c>
      <c r="B52" s="13" t="s">
        <v>73</v>
      </c>
      <c r="C52" s="13" t="s">
        <v>75</v>
      </c>
      <c r="D52" s="6">
        <v>3460</v>
      </c>
      <c r="E52" s="32">
        <v>3810</v>
      </c>
    </row>
    <row r="53" spans="1:5" s="15" customFormat="1">
      <c r="A53" s="72">
        <v>9780198396598</v>
      </c>
      <c r="B53" s="13" t="s">
        <v>73</v>
      </c>
      <c r="C53" s="13" t="s">
        <v>76</v>
      </c>
      <c r="D53" s="6">
        <v>4080</v>
      </c>
      <c r="E53" s="32">
        <v>4490</v>
      </c>
    </row>
    <row r="54" spans="1:5" s="15" customFormat="1">
      <c r="A54" s="72">
        <v>9780198396673</v>
      </c>
      <c r="B54" s="13" t="s">
        <v>73</v>
      </c>
      <c r="C54" s="13" t="s">
        <v>77</v>
      </c>
      <c r="D54" s="6">
        <v>4080</v>
      </c>
      <c r="E54" s="32">
        <v>4490</v>
      </c>
    </row>
    <row r="55" spans="1:5" s="15" customFormat="1">
      <c r="A55" s="72">
        <v>9780198396758</v>
      </c>
      <c r="B55" s="13" t="s">
        <v>73</v>
      </c>
      <c r="C55" s="13" t="s">
        <v>78</v>
      </c>
      <c r="D55" s="6">
        <v>4470</v>
      </c>
      <c r="E55" s="32">
        <v>4920</v>
      </c>
    </row>
    <row r="56" spans="1:5" s="15" customFormat="1">
      <c r="A56" s="72">
        <v>9780198396833</v>
      </c>
      <c r="B56" s="13" t="s">
        <v>73</v>
      </c>
      <c r="C56" s="13" t="s">
        <v>79</v>
      </c>
      <c r="D56" s="6">
        <v>4470</v>
      </c>
      <c r="E56" s="32">
        <v>4920</v>
      </c>
    </row>
    <row r="57" spans="1:5" s="15" customFormat="1">
      <c r="A57" s="72">
        <v>9780198396918</v>
      </c>
      <c r="B57" s="13" t="s">
        <v>73</v>
      </c>
      <c r="C57" s="13" t="s">
        <v>80</v>
      </c>
      <c r="D57" s="6">
        <v>5470</v>
      </c>
      <c r="E57" s="32">
        <v>6020</v>
      </c>
    </row>
    <row r="58" spans="1:5" s="15" customFormat="1">
      <c r="A58" s="72">
        <v>9780198396994</v>
      </c>
      <c r="B58" s="13" t="s">
        <v>73</v>
      </c>
      <c r="C58" s="13" t="s">
        <v>81</v>
      </c>
      <c r="D58" s="6">
        <v>6310</v>
      </c>
      <c r="E58" s="32">
        <v>6940</v>
      </c>
    </row>
    <row r="59" spans="1:5" s="15" customFormat="1">
      <c r="A59" s="72">
        <v>9780198397076</v>
      </c>
      <c r="B59" s="13" t="s">
        <v>73</v>
      </c>
      <c r="C59" s="13" t="s">
        <v>82</v>
      </c>
      <c r="D59" s="6">
        <v>6850</v>
      </c>
      <c r="E59" s="32">
        <v>7530</v>
      </c>
    </row>
    <row r="60" spans="1:5" s="15" customFormat="1">
      <c r="A60" s="72">
        <v>9780198397151</v>
      </c>
      <c r="B60" s="13" t="s">
        <v>73</v>
      </c>
      <c r="C60" s="13" t="s">
        <v>83</v>
      </c>
      <c r="D60" s="6">
        <v>6850</v>
      </c>
      <c r="E60" s="32">
        <v>7530</v>
      </c>
    </row>
    <row r="61" spans="1:5" s="15" customFormat="1">
      <c r="A61" s="72">
        <v>9780198396413</v>
      </c>
      <c r="B61" s="13" t="s">
        <v>73</v>
      </c>
      <c r="C61" s="13" t="s">
        <v>84</v>
      </c>
      <c r="D61" s="6">
        <v>56210</v>
      </c>
      <c r="E61" s="32">
        <v>61830</v>
      </c>
    </row>
    <row r="62" spans="1:5" s="15" customFormat="1">
      <c r="A62" s="72">
        <v>9780198397236</v>
      </c>
      <c r="B62" s="13" t="s">
        <v>73</v>
      </c>
      <c r="C62" s="13" t="s">
        <v>85</v>
      </c>
      <c r="D62" s="6">
        <v>3850</v>
      </c>
      <c r="E62" s="32">
        <v>4230</v>
      </c>
    </row>
    <row r="63" spans="1:5" s="15" customFormat="1">
      <c r="A63" s="72">
        <v>9780198397243</v>
      </c>
      <c r="B63" s="13" t="s">
        <v>73</v>
      </c>
      <c r="C63" s="13" t="s">
        <v>86</v>
      </c>
      <c r="D63" s="6">
        <v>3850</v>
      </c>
      <c r="E63" s="32">
        <v>4230</v>
      </c>
    </row>
    <row r="64" spans="1:5" s="15" customFormat="1">
      <c r="A64" s="72">
        <v>9780198397250</v>
      </c>
      <c r="B64" s="13" t="s">
        <v>73</v>
      </c>
      <c r="C64" s="13" t="s">
        <v>87</v>
      </c>
      <c r="D64" s="6">
        <v>3850</v>
      </c>
      <c r="E64" s="32">
        <v>4230</v>
      </c>
    </row>
    <row r="65" spans="1:5" s="15" customFormat="1">
      <c r="A65" s="72">
        <v>9780199117055</v>
      </c>
      <c r="B65" s="12" t="s">
        <v>88</v>
      </c>
      <c r="C65" s="16" t="s">
        <v>57</v>
      </c>
      <c r="D65" s="6">
        <v>3350</v>
      </c>
      <c r="E65" s="32">
        <v>3680</v>
      </c>
    </row>
    <row r="66" spans="1:5">
      <c r="A66" s="73">
        <v>9780193131040</v>
      </c>
      <c r="B66" s="22" t="s">
        <v>88</v>
      </c>
      <c r="C66" s="8" t="s">
        <v>89</v>
      </c>
      <c r="D66" s="6">
        <v>4450</v>
      </c>
      <c r="E66" s="32">
        <v>4890</v>
      </c>
    </row>
    <row r="67" spans="1:5">
      <c r="A67" s="73">
        <v>9780198484974</v>
      </c>
      <c r="B67" s="22" t="s">
        <v>88</v>
      </c>
      <c r="C67" s="8" t="s">
        <v>58</v>
      </c>
      <c r="D67" s="6">
        <v>3350</v>
      </c>
      <c r="E67" s="32">
        <v>3680</v>
      </c>
    </row>
    <row r="68" spans="1:5">
      <c r="A68" s="73">
        <v>9780193955943</v>
      </c>
      <c r="B68" s="22" t="s">
        <v>88</v>
      </c>
      <c r="C68" s="8" t="s">
        <v>90</v>
      </c>
      <c r="D68" s="6">
        <v>4450</v>
      </c>
      <c r="E68" s="32">
        <v>4890</v>
      </c>
    </row>
    <row r="69" spans="1:5">
      <c r="A69" s="73">
        <v>9780199117192</v>
      </c>
      <c r="B69" s="22" t="s">
        <v>88</v>
      </c>
      <c r="C69" s="8" t="s">
        <v>91</v>
      </c>
      <c r="D69" s="6">
        <v>3870</v>
      </c>
      <c r="E69" s="32">
        <v>4260</v>
      </c>
    </row>
    <row r="70" spans="1:5">
      <c r="A70" s="73">
        <v>9780193131057</v>
      </c>
      <c r="B70" s="22" t="s">
        <v>88</v>
      </c>
      <c r="C70" s="8" t="s">
        <v>92</v>
      </c>
      <c r="D70" s="6">
        <v>5070</v>
      </c>
      <c r="E70" s="32">
        <v>5580</v>
      </c>
    </row>
    <row r="71" spans="1:5">
      <c r="A71" s="73">
        <v>9780198485063</v>
      </c>
      <c r="B71" s="22" t="s">
        <v>88</v>
      </c>
      <c r="C71" s="8" t="s">
        <v>61</v>
      </c>
      <c r="D71" s="6">
        <v>3870</v>
      </c>
      <c r="E71" s="32">
        <v>4260</v>
      </c>
    </row>
    <row r="72" spans="1:5">
      <c r="A72" s="73">
        <v>9780193955950</v>
      </c>
      <c r="B72" s="22" t="s">
        <v>88</v>
      </c>
      <c r="C72" s="8" t="s">
        <v>93</v>
      </c>
      <c r="D72" s="6">
        <v>5070</v>
      </c>
      <c r="E72" s="32">
        <v>5580</v>
      </c>
    </row>
    <row r="73" spans="1:5">
      <c r="A73" s="73">
        <v>9780199117284</v>
      </c>
      <c r="B73" s="22" t="s">
        <v>94</v>
      </c>
      <c r="C73" s="8" t="s">
        <v>95</v>
      </c>
      <c r="D73" s="6">
        <v>3870</v>
      </c>
      <c r="E73" s="32">
        <v>4260</v>
      </c>
    </row>
    <row r="74" spans="1:5">
      <c r="A74" s="73">
        <v>9780193131064</v>
      </c>
      <c r="B74" s="22" t="s">
        <v>88</v>
      </c>
      <c r="C74" s="8" t="s">
        <v>96</v>
      </c>
      <c r="D74" s="6">
        <v>5070</v>
      </c>
      <c r="E74" s="32">
        <v>5580</v>
      </c>
    </row>
    <row r="75" spans="1:5">
      <c r="A75" s="73">
        <v>9780198485155</v>
      </c>
      <c r="B75" s="22" t="s">
        <v>88</v>
      </c>
      <c r="C75" s="8" t="s">
        <v>64</v>
      </c>
      <c r="D75" s="6">
        <v>3870</v>
      </c>
      <c r="E75" s="32">
        <v>4260</v>
      </c>
    </row>
    <row r="76" spans="1:5">
      <c r="A76" s="73">
        <v>9780193955967</v>
      </c>
      <c r="B76" s="22" t="s">
        <v>88</v>
      </c>
      <c r="C76" s="8" t="s">
        <v>97</v>
      </c>
      <c r="D76" s="6">
        <v>5070</v>
      </c>
      <c r="E76" s="32">
        <v>5580</v>
      </c>
    </row>
    <row r="77" spans="1:5">
      <c r="A77" s="73">
        <v>9780199117949</v>
      </c>
      <c r="B77" s="22" t="s">
        <v>88</v>
      </c>
      <c r="C77" s="8" t="s">
        <v>98</v>
      </c>
      <c r="D77" s="6">
        <v>3870</v>
      </c>
      <c r="E77" s="32">
        <v>4260</v>
      </c>
    </row>
    <row r="78" spans="1:5">
      <c r="A78" s="73">
        <v>9780193131071</v>
      </c>
      <c r="B78" s="22" t="s">
        <v>88</v>
      </c>
      <c r="C78" s="8" t="s">
        <v>99</v>
      </c>
      <c r="D78" s="6">
        <v>5070</v>
      </c>
      <c r="E78" s="32">
        <v>5580</v>
      </c>
    </row>
    <row r="79" spans="1:5">
      <c r="A79" s="73">
        <v>9780198485247</v>
      </c>
      <c r="B79" s="22" t="s">
        <v>88</v>
      </c>
      <c r="C79" s="8" t="s">
        <v>66</v>
      </c>
      <c r="D79" s="6">
        <v>3870</v>
      </c>
      <c r="E79" s="32">
        <v>4260</v>
      </c>
    </row>
    <row r="80" spans="1:5">
      <c r="A80" s="73">
        <v>9780193955974</v>
      </c>
      <c r="B80" s="22" t="s">
        <v>88</v>
      </c>
      <c r="C80" s="8" t="s">
        <v>100</v>
      </c>
      <c r="D80" s="6">
        <v>5070</v>
      </c>
      <c r="E80" s="32">
        <v>5580</v>
      </c>
    </row>
    <row r="81" spans="1:5">
      <c r="A81" s="73">
        <v>9780199118427</v>
      </c>
      <c r="B81" s="22" t="s">
        <v>88</v>
      </c>
      <c r="C81" s="8" t="s">
        <v>101</v>
      </c>
      <c r="D81" s="6">
        <v>4400</v>
      </c>
      <c r="E81" s="32">
        <v>4840</v>
      </c>
    </row>
    <row r="82" spans="1:5">
      <c r="A82" s="73">
        <v>9780193131088</v>
      </c>
      <c r="B82" s="22" t="s">
        <v>88</v>
      </c>
      <c r="C82" s="8" t="s">
        <v>102</v>
      </c>
      <c r="D82" s="6">
        <v>5380</v>
      </c>
      <c r="E82" s="32">
        <v>5920</v>
      </c>
    </row>
    <row r="83" spans="1:5">
      <c r="A83" s="73">
        <v>9780198485339</v>
      </c>
      <c r="B83" s="22" t="s">
        <v>88</v>
      </c>
      <c r="C83" s="8" t="s">
        <v>68</v>
      </c>
      <c r="D83" s="6">
        <v>4400</v>
      </c>
      <c r="E83" s="32">
        <v>4840</v>
      </c>
    </row>
    <row r="84" spans="1:5">
      <c r="A84" s="73">
        <v>9780193955981</v>
      </c>
      <c r="B84" s="22" t="s">
        <v>88</v>
      </c>
      <c r="C84" s="8" t="s">
        <v>103</v>
      </c>
      <c r="D84" s="6">
        <v>5380</v>
      </c>
      <c r="E84" s="32">
        <v>5920</v>
      </c>
    </row>
    <row r="85" spans="1:5">
      <c r="A85" s="73">
        <v>9780199118519</v>
      </c>
      <c r="B85" s="22" t="s">
        <v>88</v>
      </c>
      <c r="C85" s="8" t="s">
        <v>69</v>
      </c>
      <c r="D85" s="6">
        <v>5020</v>
      </c>
      <c r="E85" s="32">
        <v>5520</v>
      </c>
    </row>
    <row r="86" spans="1:5">
      <c r="A86" s="73">
        <v>9780193131095</v>
      </c>
      <c r="B86" s="22" t="s">
        <v>88</v>
      </c>
      <c r="C86" s="8" t="s">
        <v>104</v>
      </c>
      <c r="D86" s="6">
        <v>6080</v>
      </c>
      <c r="E86" s="32">
        <v>6690</v>
      </c>
    </row>
    <row r="87" spans="1:5">
      <c r="A87" s="73">
        <v>9780198484301</v>
      </c>
      <c r="B87" s="22" t="s">
        <v>105</v>
      </c>
      <c r="C87" s="8" t="s">
        <v>57</v>
      </c>
      <c r="D87" s="20">
        <v>3350</v>
      </c>
      <c r="E87" s="32">
        <v>3680</v>
      </c>
    </row>
    <row r="88" spans="1:5">
      <c r="A88" s="73">
        <v>9780198484394</v>
      </c>
      <c r="B88" s="22" t="s">
        <v>105</v>
      </c>
      <c r="C88" s="8" t="s">
        <v>91</v>
      </c>
      <c r="D88" s="20">
        <v>3870</v>
      </c>
      <c r="E88" s="32">
        <v>4260</v>
      </c>
    </row>
    <row r="89" spans="1:5">
      <c r="A89" s="73">
        <v>9780198484486</v>
      </c>
      <c r="B89" s="22" t="s">
        <v>105</v>
      </c>
      <c r="C89" s="8" t="s">
        <v>95</v>
      </c>
      <c r="D89" s="20">
        <v>3870</v>
      </c>
      <c r="E89" s="32">
        <v>4260</v>
      </c>
    </row>
    <row r="90" spans="1:5">
      <c r="A90" s="73">
        <v>9780198484578</v>
      </c>
      <c r="B90" s="22" t="s">
        <v>105</v>
      </c>
      <c r="C90" s="8" t="s">
        <v>98</v>
      </c>
      <c r="D90" s="20">
        <v>3870</v>
      </c>
      <c r="E90" s="32">
        <v>4260</v>
      </c>
    </row>
    <row r="91" spans="1:5">
      <c r="A91" s="73">
        <v>9780198484660</v>
      </c>
      <c r="B91" s="22" t="s">
        <v>105</v>
      </c>
      <c r="C91" s="8" t="s">
        <v>101</v>
      </c>
      <c r="D91" s="20">
        <v>4400</v>
      </c>
      <c r="E91" s="32">
        <v>4840</v>
      </c>
    </row>
    <row r="92" spans="1:5">
      <c r="A92" s="73">
        <v>9780198484752</v>
      </c>
      <c r="B92" s="22" t="s">
        <v>105</v>
      </c>
      <c r="C92" s="8" t="s">
        <v>106</v>
      </c>
      <c r="D92" s="20">
        <v>4400</v>
      </c>
      <c r="E92" s="32">
        <v>4840</v>
      </c>
    </row>
    <row r="93" spans="1:5">
      <c r="A93" s="73">
        <v>9780198484844</v>
      </c>
      <c r="B93" s="22" t="s">
        <v>105</v>
      </c>
      <c r="C93" s="8" t="s">
        <v>69</v>
      </c>
      <c r="D93" s="20">
        <v>5020</v>
      </c>
      <c r="E93" s="32">
        <v>5520</v>
      </c>
    </row>
    <row r="94" spans="1:5">
      <c r="A94" s="23">
        <v>9781382005562</v>
      </c>
      <c r="B94" s="22" t="s">
        <v>107</v>
      </c>
      <c r="C94" s="24" t="s">
        <v>108</v>
      </c>
      <c r="D94" s="21">
        <v>650</v>
      </c>
      <c r="E94" s="32">
        <v>710</v>
      </c>
    </row>
    <row r="95" spans="1:5">
      <c r="A95" s="23">
        <v>9781382005579</v>
      </c>
      <c r="B95" s="22" t="s">
        <v>107</v>
      </c>
      <c r="C95" s="24" t="s">
        <v>109</v>
      </c>
      <c r="D95" s="21">
        <v>650</v>
      </c>
      <c r="E95" s="32">
        <v>710</v>
      </c>
    </row>
    <row r="96" spans="1:5">
      <c r="A96" s="23">
        <v>9781382005586</v>
      </c>
      <c r="B96" s="22" t="s">
        <v>107</v>
      </c>
      <c r="C96" s="24" t="s">
        <v>110</v>
      </c>
      <c r="D96" s="21">
        <v>650</v>
      </c>
      <c r="E96" s="32">
        <v>710</v>
      </c>
    </row>
    <row r="97" spans="1:5">
      <c r="A97" s="23">
        <v>9781382005593</v>
      </c>
      <c r="B97" s="22" t="s">
        <v>107</v>
      </c>
      <c r="C97" s="24" t="s">
        <v>111</v>
      </c>
      <c r="D97" s="21">
        <v>650</v>
      </c>
      <c r="E97" s="32">
        <v>710</v>
      </c>
    </row>
    <row r="98" spans="1:5">
      <c r="A98" s="23">
        <v>9781382005609</v>
      </c>
      <c r="B98" s="22" t="s">
        <v>107</v>
      </c>
      <c r="C98" s="24" t="s">
        <v>112</v>
      </c>
      <c r="D98" s="21">
        <v>650</v>
      </c>
      <c r="E98" s="32">
        <v>710</v>
      </c>
    </row>
    <row r="99" spans="1:5" s="25" customFormat="1">
      <c r="A99" s="73">
        <v>9780198486138</v>
      </c>
      <c r="B99" s="22" t="s">
        <v>107</v>
      </c>
      <c r="C99" s="8" t="s">
        <v>113</v>
      </c>
      <c r="D99" s="6">
        <v>3850</v>
      </c>
      <c r="E99" s="32">
        <v>4230</v>
      </c>
    </row>
    <row r="100" spans="1:5" s="25" customFormat="1">
      <c r="A100" s="73">
        <v>9780198486084</v>
      </c>
      <c r="B100" s="22" t="s">
        <v>107</v>
      </c>
      <c r="C100" s="8" t="s">
        <v>114</v>
      </c>
      <c r="D100" s="6">
        <v>3850</v>
      </c>
      <c r="E100" s="32">
        <v>4230</v>
      </c>
    </row>
    <row r="101" spans="1:5" s="25" customFormat="1">
      <c r="A101" s="23">
        <v>9781382005715</v>
      </c>
      <c r="B101" s="22" t="s">
        <v>107</v>
      </c>
      <c r="C101" s="24" t="s">
        <v>115</v>
      </c>
      <c r="D101" s="21">
        <v>3850</v>
      </c>
      <c r="E101" s="32">
        <v>4230</v>
      </c>
    </row>
    <row r="102" spans="1:5" s="25" customFormat="1">
      <c r="A102" s="73">
        <v>9780198485476</v>
      </c>
      <c r="B102" s="22" t="s">
        <v>107</v>
      </c>
      <c r="C102" s="8" t="s">
        <v>54</v>
      </c>
      <c r="D102" s="6">
        <v>3520</v>
      </c>
      <c r="E102" s="32">
        <v>3870</v>
      </c>
    </row>
    <row r="103" spans="1:5" s="25" customFormat="1">
      <c r="A103" s="73">
        <v>9780198488828</v>
      </c>
      <c r="B103" s="22" t="s">
        <v>107</v>
      </c>
      <c r="C103" s="8" t="s">
        <v>55</v>
      </c>
      <c r="D103" s="6">
        <v>3520</v>
      </c>
      <c r="E103" s="32">
        <v>3870</v>
      </c>
    </row>
    <row r="104" spans="1:5" s="25" customFormat="1">
      <c r="A104" s="73">
        <v>9780198485551</v>
      </c>
      <c r="B104" s="22" t="s">
        <v>107</v>
      </c>
      <c r="C104" s="8" t="s">
        <v>57</v>
      </c>
      <c r="D104" s="6">
        <v>3630</v>
      </c>
      <c r="E104" s="32">
        <v>3990</v>
      </c>
    </row>
    <row r="105" spans="1:5" s="25" customFormat="1">
      <c r="A105" s="73">
        <v>9780198485636</v>
      </c>
      <c r="B105" s="22" t="s">
        <v>107</v>
      </c>
      <c r="C105" s="8" t="s">
        <v>91</v>
      </c>
      <c r="D105" s="6">
        <v>3630</v>
      </c>
      <c r="E105" s="32">
        <v>3990</v>
      </c>
    </row>
    <row r="106" spans="1:5" s="25" customFormat="1">
      <c r="A106" s="73">
        <v>9780198485711</v>
      </c>
      <c r="B106" s="22" t="s">
        <v>107</v>
      </c>
      <c r="C106" s="8" t="s">
        <v>95</v>
      </c>
      <c r="D106" s="6">
        <v>3630</v>
      </c>
      <c r="E106" s="32">
        <v>3990</v>
      </c>
    </row>
    <row r="107" spans="1:5" s="25" customFormat="1">
      <c r="A107" s="73">
        <v>9780198485797</v>
      </c>
      <c r="B107" s="22" t="s">
        <v>107</v>
      </c>
      <c r="C107" s="8" t="s">
        <v>98</v>
      </c>
      <c r="D107" s="6">
        <v>3630</v>
      </c>
      <c r="E107" s="32">
        <v>3990</v>
      </c>
    </row>
    <row r="108" spans="1:5" s="25" customFormat="1">
      <c r="A108" s="73">
        <v>9780198485872</v>
      </c>
      <c r="B108" s="22" t="s">
        <v>107</v>
      </c>
      <c r="C108" s="8" t="s">
        <v>101</v>
      </c>
      <c r="D108" s="6">
        <v>3630</v>
      </c>
      <c r="E108" s="32">
        <v>3990</v>
      </c>
    </row>
    <row r="109" spans="1:5" s="25" customFormat="1">
      <c r="A109" s="73">
        <v>9780198485957</v>
      </c>
      <c r="B109" s="22" t="s">
        <v>107</v>
      </c>
      <c r="C109" s="8" t="s">
        <v>106</v>
      </c>
      <c r="D109" s="6">
        <v>3630</v>
      </c>
      <c r="E109" s="32">
        <v>3990</v>
      </c>
    </row>
    <row r="110" spans="1:5" s="25" customFormat="1">
      <c r="A110" s="23">
        <v>9781382005616</v>
      </c>
      <c r="B110" s="22" t="s">
        <v>107</v>
      </c>
      <c r="C110" s="24" t="s">
        <v>116</v>
      </c>
      <c r="D110" s="21">
        <v>7080</v>
      </c>
      <c r="E110" s="32">
        <v>7790</v>
      </c>
    </row>
    <row r="111" spans="1:5" s="25" customFormat="1">
      <c r="A111" s="23">
        <v>9781382005623</v>
      </c>
      <c r="B111" s="22" t="s">
        <v>107</v>
      </c>
      <c r="C111" s="24" t="s">
        <v>117</v>
      </c>
      <c r="D111" s="21">
        <v>7080</v>
      </c>
      <c r="E111" s="32">
        <v>7790</v>
      </c>
    </row>
    <row r="112" spans="1:5">
      <c r="A112" s="73">
        <v>9780198370642</v>
      </c>
      <c r="B112" s="22" t="s">
        <v>118</v>
      </c>
      <c r="C112" s="8" t="s">
        <v>119</v>
      </c>
      <c r="D112" s="6">
        <v>3600</v>
      </c>
      <c r="E112" s="32">
        <v>3960</v>
      </c>
    </row>
    <row r="113" spans="1:5">
      <c r="A113" s="73">
        <v>9780198370727</v>
      </c>
      <c r="B113" s="22" t="s">
        <v>118</v>
      </c>
      <c r="C113" s="8" t="s">
        <v>120</v>
      </c>
      <c r="D113" s="6">
        <v>3800</v>
      </c>
      <c r="E113" s="32">
        <v>4180</v>
      </c>
    </row>
    <row r="114" spans="1:5">
      <c r="A114" s="73">
        <v>9780198370802</v>
      </c>
      <c r="B114" s="22" t="s">
        <v>118</v>
      </c>
      <c r="C114" s="8" t="s">
        <v>121</v>
      </c>
      <c r="D114" s="6">
        <v>4000</v>
      </c>
      <c r="E114" s="32">
        <v>4400</v>
      </c>
    </row>
    <row r="115" spans="1:5">
      <c r="A115" s="73">
        <v>9780198370888</v>
      </c>
      <c r="B115" s="22" t="s">
        <v>118</v>
      </c>
      <c r="C115" s="8" t="s">
        <v>122</v>
      </c>
      <c r="D115" s="6">
        <v>4000</v>
      </c>
      <c r="E115" s="32">
        <v>4400</v>
      </c>
    </row>
    <row r="116" spans="1:5">
      <c r="A116" s="73">
        <v>9780198370963</v>
      </c>
      <c r="B116" s="22" t="s">
        <v>118</v>
      </c>
      <c r="C116" s="8" t="s">
        <v>123</v>
      </c>
      <c r="D116" s="6">
        <v>4200</v>
      </c>
      <c r="E116" s="32">
        <v>4620</v>
      </c>
    </row>
    <row r="117" spans="1:5">
      <c r="A117" s="73">
        <v>9780198371045</v>
      </c>
      <c r="B117" s="22" t="s">
        <v>118</v>
      </c>
      <c r="C117" s="8" t="s">
        <v>124</v>
      </c>
      <c r="D117" s="6">
        <v>4200</v>
      </c>
      <c r="E117" s="32">
        <v>4620</v>
      </c>
    </row>
    <row r="118" spans="1:5">
      <c r="A118" s="73">
        <v>9780198307839</v>
      </c>
      <c r="B118" s="22" t="s">
        <v>118</v>
      </c>
      <c r="C118" s="8" t="s">
        <v>125</v>
      </c>
      <c r="D118" s="6">
        <v>4450</v>
      </c>
      <c r="E118" s="32">
        <v>4890</v>
      </c>
    </row>
    <row r="119" spans="1:5">
      <c r="A119" s="73">
        <v>9780198307846</v>
      </c>
      <c r="B119" s="22" t="s">
        <v>118</v>
      </c>
      <c r="C119" s="8" t="s">
        <v>126</v>
      </c>
      <c r="D119" s="6">
        <v>5730</v>
      </c>
      <c r="E119" s="32">
        <v>6300</v>
      </c>
    </row>
    <row r="120" spans="1:5">
      <c r="A120" s="73">
        <v>9780198307853</v>
      </c>
      <c r="B120" s="22" t="s">
        <v>118</v>
      </c>
      <c r="C120" s="8" t="s">
        <v>127</v>
      </c>
      <c r="D120" s="6">
        <v>5730</v>
      </c>
      <c r="E120" s="32">
        <v>6300</v>
      </c>
    </row>
    <row r="121" spans="1:5">
      <c r="A121" s="73">
        <v>9780198307860</v>
      </c>
      <c r="B121" s="22" t="s">
        <v>118</v>
      </c>
      <c r="C121" s="8" t="s">
        <v>128</v>
      </c>
      <c r="D121" s="6">
        <v>5730</v>
      </c>
      <c r="E121" s="32">
        <v>6300</v>
      </c>
    </row>
    <row r="122" spans="1:5">
      <c r="A122" s="73">
        <v>9780198307877</v>
      </c>
      <c r="B122" s="22" t="s">
        <v>118</v>
      </c>
      <c r="C122" s="8" t="s">
        <v>129</v>
      </c>
      <c r="D122" s="6">
        <v>5730</v>
      </c>
      <c r="E122" s="32">
        <v>6300</v>
      </c>
    </row>
    <row r="123" spans="1:5">
      <c r="A123" s="73">
        <v>9780198307884</v>
      </c>
      <c r="B123" s="22" t="s">
        <v>118</v>
      </c>
      <c r="C123" s="8" t="s">
        <v>130</v>
      </c>
      <c r="D123" s="6">
        <v>5730</v>
      </c>
      <c r="E123" s="32">
        <v>6300</v>
      </c>
    </row>
    <row r="124" spans="1:5">
      <c r="A124" s="73">
        <v>9780198307563</v>
      </c>
      <c r="B124" s="22" t="s">
        <v>131</v>
      </c>
      <c r="C124" s="8" t="s">
        <v>132</v>
      </c>
      <c r="D124" s="14">
        <v>1190</v>
      </c>
      <c r="E124" s="32">
        <v>1310</v>
      </c>
    </row>
    <row r="125" spans="1:5">
      <c r="A125" s="73">
        <v>9780198307570</v>
      </c>
      <c r="B125" s="22" t="s">
        <v>131</v>
      </c>
      <c r="C125" s="8" t="s">
        <v>133</v>
      </c>
      <c r="D125" s="14">
        <v>1190</v>
      </c>
      <c r="E125" s="32">
        <v>1310</v>
      </c>
    </row>
    <row r="126" spans="1:5">
      <c r="A126" s="73">
        <v>9780198387909</v>
      </c>
      <c r="B126" s="22" t="s">
        <v>134</v>
      </c>
      <c r="C126" s="8" t="s">
        <v>135</v>
      </c>
      <c r="D126" s="6">
        <v>3040</v>
      </c>
      <c r="E126" s="32">
        <v>3340</v>
      </c>
    </row>
    <row r="127" spans="1:5">
      <c r="A127" s="73">
        <v>9780195976694</v>
      </c>
      <c r="B127" s="22" t="s">
        <v>134</v>
      </c>
      <c r="C127" s="8" t="s">
        <v>89</v>
      </c>
      <c r="D127" s="6">
        <v>4450</v>
      </c>
      <c r="E127" s="32">
        <v>4890</v>
      </c>
    </row>
    <row r="128" spans="1:5">
      <c r="A128" s="73">
        <v>9780198387992</v>
      </c>
      <c r="B128" s="22" t="s">
        <v>134</v>
      </c>
      <c r="C128" s="8" t="s">
        <v>58</v>
      </c>
      <c r="D128" s="6">
        <v>3040</v>
      </c>
      <c r="E128" s="32">
        <v>3340</v>
      </c>
    </row>
    <row r="129" spans="1:5">
      <c r="A129" s="73">
        <v>9780198388081</v>
      </c>
      <c r="B129" s="22" t="s">
        <v>134</v>
      </c>
      <c r="C129" s="8" t="s">
        <v>60</v>
      </c>
      <c r="D129" s="6">
        <v>3510</v>
      </c>
      <c r="E129" s="32">
        <v>3860</v>
      </c>
    </row>
    <row r="130" spans="1:5">
      <c r="A130" s="73">
        <v>9780195976717</v>
      </c>
      <c r="B130" s="22" t="s">
        <v>134</v>
      </c>
      <c r="C130" s="8" t="s">
        <v>92</v>
      </c>
      <c r="D130" s="6">
        <v>4920</v>
      </c>
      <c r="E130" s="32">
        <v>5410</v>
      </c>
    </row>
    <row r="131" spans="1:5">
      <c r="A131" s="73">
        <v>9780198388173</v>
      </c>
      <c r="B131" s="22" t="s">
        <v>134</v>
      </c>
      <c r="C131" s="8" t="s">
        <v>61</v>
      </c>
      <c r="D131" s="6">
        <v>3510</v>
      </c>
      <c r="E131" s="32">
        <v>3860</v>
      </c>
    </row>
    <row r="132" spans="1:5">
      <c r="A132" s="73">
        <v>9780198388265</v>
      </c>
      <c r="B132" s="22" t="s">
        <v>134</v>
      </c>
      <c r="C132" s="8" t="s">
        <v>63</v>
      </c>
      <c r="D132" s="6">
        <v>3510</v>
      </c>
      <c r="E132" s="32">
        <v>3860</v>
      </c>
    </row>
    <row r="133" spans="1:5">
      <c r="A133" s="73">
        <v>9780195976731</v>
      </c>
      <c r="B133" s="22" t="s">
        <v>134</v>
      </c>
      <c r="C133" s="8" t="s">
        <v>96</v>
      </c>
      <c r="D133" s="6">
        <v>4920</v>
      </c>
      <c r="E133" s="32">
        <v>5410</v>
      </c>
    </row>
    <row r="134" spans="1:5">
      <c r="A134" s="73">
        <v>9780198388357</v>
      </c>
      <c r="B134" s="22" t="s">
        <v>136</v>
      </c>
      <c r="C134" s="8" t="s">
        <v>64</v>
      </c>
      <c r="D134" s="6">
        <v>3510</v>
      </c>
      <c r="E134" s="32">
        <v>3860</v>
      </c>
    </row>
    <row r="135" spans="1:5">
      <c r="A135" s="73">
        <v>9780198436485</v>
      </c>
      <c r="B135" s="22" t="s">
        <v>134</v>
      </c>
      <c r="C135" s="8" t="s">
        <v>65</v>
      </c>
      <c r="D135" s="6">
        <v>3510</v>
      </c>
      <c r="E135" s="32">
        <v>3860</v>
      </c>
    </row>
    <row r="136" spans="1:5" s="15" customFormat="1">
      <c r="A136" s="74" t="s">
        <v>137</v>
      </c>
      <c r="B136" s="18" t="s">
        <v>134</v>
      </c>
      <c r="C136" s="19" t="s">
        <v>99</v>
      </c>
      <c r="D136" s="6">
        <v>4920</v>
      </c>
      <c r="E136" s="32">
        <v>5410</v>
      </c>
    </row>
    <row r="137" spans="1:5">
      <c r="A137" s="73">
        <v>9780198388531</v>
      </c>
      <c r="B137" s="22" t="s">
        <v>134</v>
      </c>
      <c r="C137" s="8" t="s">
        <v>66</v>
      </c>
      <c r="D137" s="6">
        <v>3510</v>
      </c>
      <c r="E137" s="32">
        <v>3860</v>
      </c>
    </row>
    <row r="138" spans="1:5">
      <c r="A138" s="73">
        <v>9780198388623</v>
      </c>
      <c r="B138" s="22" t="s">
        <v>134</v>
      </c>
      <c r="C138" s="8" t="s">
        <v>67</v>
      </c>
      <c r="D138" s="6">
        <v>3990</v>
      </c>
      <c r="E138" s="32">
        <v>4390</v>
      </c>
    </row>
    <row r="139" spans="1:5">
      <c r="A139" s="73">
        <v>9780195976779</v>
      </c>
      <c r="B139" s="22" t="s">
        <v>134</v>
      </c>
      <c r="C139" s="8" t="s">
        <v>102</v>
      </c>
      <c r="D139" s="6">
        <v>5380</v>
      </c>
      <c r="E139" s="32">
        <v>5920</v>
      </c>
    </row>
    <row r="140" spans="1:5">
      <c r="A140" s="73">
        <v>9780198388715</v>
      </c>
      <c r="B140" s="22" t="s">
        <v>134</v>
      </c>
      <c r="C140" s="8" t="s">
        <v>138</v>
      </c>
      <c r="D140" s="6">
        <v>4680</v>
      </c>
      <c r="E140" s="32">
        <v>5150</v>
      </c>
    </row>
    <row r="141" spans="1:5">
      <c r="A141" s="73">
        <v>9780195976793</v>
      </c>
      <c r="B141" s="22" t="s">
        <v>134</v>
      </c>
      <c r="C141" s="8" t="s">
        <v>139</v>
      </c>
      <c r="D141" s="6">
        <v>6080</v>
      </c>
      <c r="E141" s="32">
        <v>6690</v>
      </c>
    </row>
    <row r="142" spans="1:5" s="15" customFormat="1">
      <c r="A142" s="72">
        <v>9780198415183</v>
      </c>
      <c r="B142" s="17" t="s">
        <v>140</v>
      </c>
      <c r="C142" s="16" t="s">
        <v>141</v>
      </c>
      <c r="D142" s="6">
        <v>6390</v>
      </c>
      <c r="E142" s="32">
        <v>7030</v>
      </c>
    </row>
    <row r="143" spans="1:5" s="15" customFormat="1">
      <c r="A143" s="72">
        <v>9780198356325</v>
      </c>
      <c r="B143" s="17" t="s">
        <v>140</v>
      </c>
      <c r="C143" s="16" t="s">
        <v>142</v>
      </c>
      <c r="D143" s="6">
        <v>6390</v>
      </c>
      <c r="E143" s="32">
        <v>7030</v>
      </c>
    </row>
    <row r="144" spans="1:5" s="31" customFormat="1">
      <c r="A144" s="73">
        <v>9780198414704</v>
      </c>
      <c r="B144" s="26" t="s">
        <v>140</v>
      </c>
      <c r="C144" s="27" t="s">
        <v>143</v>
      </c>
      <c r="D144" s="14">
        <v>3770</v>
      </c>
      <c r="E144" s="32">
        <v>4150</v>
      </c>
    </row>
    <row r="145" spans="1:5" s="31" customFormat="1">
      <c r="A145" s="73">
        <v>9780198414780</v>
      </c>
      <c r="B145" s="26" t="s">
        <v>140</v>
      </c>
      <c r="C145" s="27" t="s">
        <v>144</v>
      </c>
      <c r="D145" s="14">
        <v>3770</v>
      </c>
      <c r="E145" s="32">
        <v>4150</v>
      </c>
    </row>
    <row r="146" spans="1:5" s="31" customFormat="1">
      <c r="A146" s="73">
        <v>9780198414865</v>
      </c>
      <c r="B146" s="26" t="s">
        <v>140</v>
      </c>
      <c r="C146" s="27" t="s">
        <v>145</v>
      </c>
      <c r="D146" s="14">
        <v>4080</v>
      </c>
      <c r="E146" s="32">
        <v>4490</v>
      </c>
    </row>
    <row r="147" spans="1:5" s="31" customFormat="1">
      <c r="A147" s="73">
        <v>9780198414940</v>
      </c>
      <c r="B147" s="26" t="s">
        <v>140</v>
      </c>
      <c r="C147" s="27" t="s">
        <v>146</v>
      </c>
      <c r="D147" s="14">
        <v>4080</v>
      </c>
      <c r="E147" s="32">
        <v>4490</v>
      </c>
    </row>
    <row r="148" spans="1:5" s="31" customFormat="1">
      <c r="A148" s="73">
        <v>9780198415022</v>
      </c>
      <c r="B148" s="26" t="s">
        <v>140</v>
      </c>
      <c r="C148" s="27" t="s">
        <v>147</v>
      </c>
      <c r="D148" s="14">
        <v>4080</v>
      </c>
      <c r="E148" s="32">
        <v>4490</v>
      </c>
    </row>
    <row r="149" spans="1:5" s="31" customFormat="1">
      <c r="A149" s="73">
        <v>9780198415107</v>
      </c>
      <c r="B149" s="26" t="s">
        <v>140</v>
      </c>
      <c r="C149" s="27" t="s">
        <v>148</v>
      </c>
      <c r="D149" s="14">
        <v>4470</v>
      </c>
      <c r="E149" s="32">
        <v>4920</v>
      </c>
    </row>
    <row r="150" spans="1:5" s="31" customFormat="1">
      <c r="A150" s="73">
        <v>9780198356332</v>
      </c>
      <c r="B150" s="26" t="s">
        <v>140</v>
      </c>
      <c r="C150" s="26" t="s">
        <v>149</v>
      </c>
      <c r="D150" s="28">
        <v>5390</v>
      </c>
      <c r="E150" s="32">
        <v>5930</v>
      </c>
    </row>
    <row r="151" spans="1:5" s="31" customFormat="1">
      <c r="A151" s="73">
        <v>9780198356417</v>
      </c>
      <c r="B151" s="26" t="s">
        <v>140</v>
      </c>
      <c r="C151" s="26" t="s">
        <v>150</v>
      </c>
      <c r="D151" s="28">
        <v>5390</v>
      </c>
      <c r="E151" s="32">
        <v>5930</v>
      </c>
    </row>
    <row r="152" spans="1:5" s="31" customFormat="1">
      <c r="A152" s="73">
        <v>9780198356493</v>
      </c>
      <c r="B152" s="26" t="s">
        <v>140</v>
      </c>
      <c r="C152" s="26" t="s">
        <v>151</v>
      </c>
      <c r="D152" s="28">
        <v>6390</v>
      </c>
      <c r="E152" s="32">
        <v>7030</v>
      </c>
    </row>
    <row r="153" spans="1:5" s="31" customFormat="1">
      <c r="A153" s="73">
        <v>9780198356578</v>
      </c>
      <c r="B153" s="26" t="s">
        <v>140</v>
      </c>
      <c r="C153" s="26" t="s">
        <v>152</v>
      </c>
      <c r="D153" s="28">
        <v>6390</v>
      </c>
      <c r="E153" s="32">
        <v>7030</v>
      </c>
    </row>
    <row r="154" spans="1:5" s="31" customFormat="1">
      <c r="A154" s="73">
        <v>9780198356653</v>
      </c>
      <c r="B154" s="26" t="s">
        <v>140</v>
      </c>
      <c r="C154" s="26" t="s">
        <v>153</v>
      </c>
      <c r="D154" s="28">
        <v>6390</v>
      </c>
      <c r="E154" s="32">
        <v>7030</v>
      </c>
    </row>
    <row r="155" spans="1:5" s="31" customFormat="1">
      <c r="A155" s="73">
        <v>9780198356738</v>
      </c>
      <c r="B155" s="26" t="s">
        <v>140</v>
      </c>
      <c r="C155" s="26" t="s">
        <v>154</v>
      </c>
      <c r="D155" s="28">
        <v>6390</v>
      </c>
      <c r="E155" s="32">
        <v>7030</v>
      </c>
    </row>
    <row r="156" spans="1:5">
      <c r="A156" s="73">
        <v>9780193955899</v>
      </c>
      <c r="B156" s="22" t="s">
        <v>155</v>
      </c>
      <c r="C156" s="8" t="s">
        <v>156</v>
      </c>
      <c r="D156" s="6">
        <v>36300</v>
      </c>
      <c r="E156" s="32">
        <v>39930</v>
      </c>
    </row>
    <row r="157" spans="1:5">
      <c r="A157" s="73">
        <v>9780193955639</v>
      </c>
      <c r="B157" s="22" t="s">
        <v>155</v>
      </c>
      <c r="C157" s="8" t="s">
        <v>157</v>
      </c>
      <c r="D157" s="6">
        <v>2930</v>
      </c>
      <c r="E157" s="32">
        <v>3220</v>
      </c>
    </row>
    <row r="158" spans="1:5">
      <c r="A158" s="73">
        <v>9780193955646</v>
      </c>
      <c r="B158" s="22" t="s">
        <v>155</v>
      </c>
      <c r="C158" s="8" t="s">
        <v>158</v>
      </c>
      <c r="D158" s="6">
        <v>3430</v>
      </c>
      <c r="E158" s="32">
        <v>3770</v>
      </c>
    </row>
    <row r="159" spans="1:5">
      <c r="A159" s="73">
        <v>9780193955653</v>
      </c>
      <c r="B159" s="22" t="s">
        <v>155</v>
      </c>
      <c r="C159" s="8" t="s">
        <v>159</v>
      </c>
      <c r="D159" s="6">
        <v>3430</v>
      </c>
      <c r="E159" s="32">
        <v>3770</v>
      </c>
    </row>
    <row r="160" spans="1:5">
      <c r="A160" s="73">
        <v>9780193955660</v>
      </c>
      <c r="B160" s="22" t="s">
        <v>160</v>
      </c>
      <c r="C160" s="8" t="s">
        <v>161</v>
      </c>
      <c r="D160" s="6">
        <v>3430</v>
      </c>
      <c r="E160" s="32">
        <v>3770</v>
      </c>
    </row>
    <row r="161" spans="1:5">
      <c r="A161" s="73">
        <v>9780193955677</v>
      </c>
      <c r="B161" s="22" t="s">
        <v>155</v>
      </c>
      <c r="C161" s="8" t="s">
        <v>162</v>
      </c>
      <c r="D161" s="6">
        <v>3430</v>
      </c>
      <c r="E161" s="32">
        <v>3770</v>
      </c>
    </row>
    <row r="162" spans="1:5">
      <c r="A162" s="73">
        <v>9780193955684</v>
      </c>
      <c r="B162" s="22" t="s">
        <v>155</v>
      </c>
      <c r="C162" s="8" t="s">
        <v>163</v>
      </c>
      <c r="D162" s="6">
        <v>4300</v>
      </c>
      <c r="E162" s="32">
        <v>4730</v>
      </c>
    </row>
    <row r="163" spans="1:5">
      <c r="A163" s="73">
        <v>9780193955691</v>
      </c>
      <c r="B163" s="22" t="s">
        <v>155</v>
      </c>
      <c r="C163" s="8" t="s">
        <v>164</v>
      </c>
      <c r="D163" s="6">
        <v>4300</v>
      </c>
      <c r="E163" s="32">
        <v>4730</v>
      </c>
    </row>
    <row r="164" spans="1:5">
      <c r="A164" s="73">
        <v>9780193955707</v>
      </c>
      <c r="B164" s="22" t="s">
        <v>155</v>
      </c>
      <c r="C164" s="8" t="s">
        <v>165</v>
      </c>
      <c r="D164" s="6">
        <v>4600</v>
      </c>
      <c r="E164" s="32">
        <v>5060</v>
      </c>
    </row>
    <row r="165" spans="1:5">
      <c r="A165" s="73">
        <v>9780193955714</v>
      </c>
      <c r="B165" s="22" t="s">
        <v>155</v>
      </c>
      <c r="C165" s="8" t="s">
        <v>166</v>
      </c>
      <c r="D165" s="6">
        <v>4600</v>
      </c>
      <c r="E165" s="32">
        <v>5060</v>
      </c>
    </row>
    <row r="166" spans="1:5">
      <c r="A166" s="73">
        <v>9780193955721</v>
      </c>
      <c r="B166" s="22" t="s">
        <v>155</v>
      </c>
      <c r="C166" s="8" t="s">
        <v>167</v>
      </c>
      <c r="D166" s="6">
        <v>4600</v>
      </c>
      <c r="E166" s="32">
        <v>5060</v>
      </c>
    </row>
    <row r="167" spans="1:5">
      <c r="A167" s="73">
        <v>9780198338994</v>
      </c>
      <c r="B167" s="22" t="s">
        <v>155</v>
      </c>
      <c r="C167" s="8" t="s">
        <v>168</v>
      </c>
      <c r="D167" s="6">
        <v>5180</v>
      </c>
      <c r="E167" s="32">
        <v>5700</v>
      </c>
    </row>
    <row r="168" spans="1:5">
      <c r="A168" s="73">
        <v>9780198391739</v>
      </c>
      <c r="B168" s="22" t="s">
        <v>169</v>
      </c>
      <c r="C168" s="8" t="s">
        <v>170</v>
      </c>
      <c r="D168" s="6">
        <v>7080</v>
      </c>
      <c r="E168" s="32">
        <v>7790</v>
      </c>
    </row>
    <row r="169" spans="1:5">
      <c r="A169" s="73">
        <v>9780198391814</v>
      </c>
      <c r="B169" s="22" t="s">
        <v>169</v>
      </c>
      <c r="C169" s="8" t="s">
        <v>171</v>
      </c>
      <c r="D169" s="6">
        <v>7080</v>
      </c>
      <c r="E169" s="32">
        <v>7790</v>
      </c>
    </row>
    <row r="170" spans="1:5">
      <c r="A170" s="73">
        <v>9780198376224</v>
      </c>
      <c r="B170" s="22" t="s">
        <v>169</v>
      </c>
      <c r="C170" s="8" t="s">
        <v>172</v>
      </c>
      <c r="D170" s="6">
        <v>7080</v>
      </c>
      <c r="E170" s="32">
        <v>7790</v>
      </c>
    </row>
    <row r="171" spans="1:5">
      <c r="A171" s="73">
        <v>9780198376248</v>
      </c>
      <c r="B171" s="22" t="s">
        <v>169</v>
      </c>
      <c r="C171" s="8" t="s">
        <v>173</v>
      </c>
      <c r="D171" s="6">
        <v>7240</v>
      </c>
      <c r="E171" s="32">
        <v>7960</v>
      </c>
    </row>
    <row r="172" spans="1:5">
      <c r="A172" s="73">
        <v>9780198420910</v>
      </c>
      <c r="B172" s="22" t="s">
        <v>169</v>
      </c>
      <c r="C172" s="8" t="s">
        <v>174</v>
      </c>
      <c r="D172" s="6">
        <v>7550</v>
      </c>
      <c r="E172" s="32">
        <v>8300</v>
      </c>
    </row>
    <row r="173" spans="1:5">
      <c r="A173" s="73">
        <v>9780198420941</v>
      </c>
      <c r="B173" s="22" t="s">
        <v>169</v>
      </c>
      <c r="C173" s="8" t="s">
        <v>175</v>
      </c>
      <c r="D173" s="6">
        <v>11090</v>
      </c>
      <c r="E173" s="32">
        <v>12200</v>
      </c>
    </row>
    <row r="174" spans="1:5">
      <c r="A174" s="73">
        <v>9780198448600</v>
      </c>
      <c r="B174" s="22" t="s">
        <v>176</v>
      </c>
      <c r="C174" s="8" t="s">
        <v>177</v>
      </c>
      <c r="D174" s="6">
        <v>7080</v>
      </c>
      <c r="E174" s="32">
        <v>7790</v>
      </c>
    </row>
    <row r="175" spans="1:5">
      <c r="A175" s="73">
        <v>9780198448686</v>
      </c>
      <c r="B175" s="22" t="s">
        <v>176</v>
      </c>
      <c r="C175" s="8" t="s">
        <v>178</v>
      </c>
      <c r="D175" s="6">
        <v>8220</v>
      </c>
      <c r="E175" s="32">
        <v>9040</v>
      </c>
    </row>
    <row r="176" spans="1:5">
      <c r="A176" s="73">
        <v>9780198448761</v>
      </c>
      <c r="B176" s="22" t="s">
        <v>176</v>
      </c>
      <c r="C176" s="8" t="s">
        <v>179</v>
      </c>
      <c r="D176" s="6">
        <v>9110</v>
      </c>
      <c r="E176" s="32">
        <v>10020</v>
      </c>
    </row>
    <row r="177" spans="1:5">
      <c r="A177" s="73">
        <v>9780198448846</v>
      </c>
      <c r="B177" s="22" t="s">
        <v>176</v>
      </c>
      <c r="C177" s="8" t="s">
        <v>180</v>
      </c>
      <c r="D177" s="6">
        <v>9110</v>
      </c>
      <c r="E177" s="32">
        <v>10020</v>
      </c>
    </row>
    <row r="178" spans="1:5">
      <c r="A178" s="73">
        <v>9780198446927</v>
      </c>
      <c r="B178" s="22" t="s">
        <v>181</v>
      </c>
      <c r="C178" s="8" t="s">
        <v>128</v>
      </c>
      <c r="D178" s="6">
        <v>5770</v>
      </c>
      <c r="E178" s="32">
        <v>6350</v>
      </c>
    </row>
    <row r="179" spans="1:5">
      <c r="A179" s="73">
        <v>9780198447009</v>
      </c>
      <c r="B179" s="22" t="s">
        <v>181</v>
      </c>
      <c r="C179" s="8" t="s">
        <v>182</v>
      </c>
      <c r="D179" s="6">
        <v>5770</v>
      </c>
      <c r="E179" s="32">
        <v>6350</v>
      </c>
    </row>
    <row r="180" spans="1:5">
      <c r="A180" s="73">
        <v>9780198447085</v>
      </c>
      <c r="B180" s="22" t="s">
        <v>181</v>
      </c>
      <c r="C180" s="8" t="s">
        <v>183</v>
      </c>
      <c r="D180" s="6">
        <v>5770</v>
      </c>
      <c r="E180" s="32">
        <v>6350</v>
      </c>
    </row>
    <row r="181" spans="1:5">
      <c r="A181" s="73">
        <v>9780198447160</v>
      </c>
      <c r="B181" s="22" t="s">
        <v>181</v>
      </c>
      <c r="C181" s="8" t="s">
        <v>184</v>
      </c>
      <c r="D181" s="6">
        <v>5770</v>
      </c>
      <c r="E181" s="32">
        <v>6350</v>
      </c>
    </row>
    <row r="182" spans="1:5">
      <c r="A182" s="73">
        <v>9780198447245</v>
      </c>
      <c r="B182" s="22" t="s">
        <v>181</v>
      </c>
      <c r="C182" s="8" t="s">
        <v>185</v>
      </c>
      <c r="D182" s="6">
        <v>5770</v>
      </c>
      <c r="E182" s="32">
        <v>6350</v>
      </c>
    </row>
    <row r="183" spans="1:5">
      <c r="A183" s="73">
        <v>9780198447320</v>
      </c>
      <c r="B183" s="22" t="s">
        <v>181</v>
      </c>
      <c r="C183" s="8" t="s">
        <v>186</v>
      </c>
      <c r="D183" s="6">
        <v>5770</v>
      </c>
      <c r="E183" s="32">
        <v>6350</v>
      </c>
    </row>
    <row r="184" spans="1:5">
      <c r="A184" s="73">
        <v>9780198447405</v>
      </c>
      <c r="B184" s="22" t="s">
        <v>181</v>
      </c>
      <c r="C184" s="8" t="s">
        <v>187</v>
      </c>
      <c r="D184" s="6">
        <v>5770</v>
      </c>
      <c r="E184" s="32">
        <v>6350</v>
      </c>
    </row>
    <row r="185" spans="1:5">
      <c r="A185" s="73">
        <v>9780198447481</v>
      </c>
      <c r="B185" s="22" t="s">
        <v>181</v>
      </c>
      <c r="C185" s="8" t="s">
        <v>188</v>
      </c>
      <c r="D185" s="6">
        <v>5770</v>
      </c>
      <c r="E185" s="32">
        <v>6350</v>
      </c>
    </row>
    <row r="186" spans="1:5">
      <c r="A186" s="73">
        <v>9780198447566</v>
      </c>
      <c r="B186" s="22" t="s">
        <v>181</v>
      </c>
      <c r="C186" s="8" t="s">
        <v>189</v>
      </c>
      <c r="D186" s="6">
        <v>5770</v>
      </c>
      <c r="E186" s="32">
        <v>6350</v>
      </c>
    </row>
    <row r="187" spans="1:5">
      <c r="A187" s="73">
        <v>9780198447641</v>
      </c>
      <c r="B187" s="22" t="s">
        <v>181</v>
      </c>
      <c r="C187" s="8" t="s">
        <v>190</v>
      </c>
      <c r="D187" s="6">
        <v>5770</v>
      </c>
      <c r="E187" s="32">
        <v>6350</v>
      </c>
    </row>
    <row r="188" spans="1:5">
      <c r="A188" s="73">
        <v>9780198447726</v>
      </c>
      <c r="B188" s="22" t="s">
        <v>181</v>
      </c>
      <c r="C188" s="8" t="s">
        <v>191</v>
      </c>
      <c r="D188" s="6">
        <v>5770</v>
      </c>
      <c r="E188" s="32">
        <v>6350</v>
      </c>
    </row>
    <row r="189" spans="1:5">
      <c r="A189" s="73">
        <v>9780198447801</v>
      </c>
      <c r="B189" s="22" t="s">
        <v>181</v>
      </c>
      <c r="C189" s="8" t="s">
        <v>192</v>
      </c>
      <c r="D189" s="6">
        <v>5770</v>
      </c>
      <c r="E189" s="32">
        <v>6350</v>
      </c>
    </row>
    <row r="190" spans="1:5">
      <c r="A190" s="73">
        <v>9780198447887</v>
      </c>
      <c r="B190" s="22" t="s">
        <v>181</v>
      </c>
      <c r="C190" s="8" t="s">
        <v>193</v>
      </c>
      <c r="D190" s="6">
        <v>6020</v>
      </c>
      <c r="E190" s="32">
        <v>6620</v>
      </c>
    </row>
    <row r="191" spans="1:5">
      <c r="A191" s="73">
        <v>9780198447962</v>
      </c>
      <c r="B191" s="22" t="s">
        <v>181</v>
      </c>
      <c r="C191" s="8" t="s">
        <v>194</v>
      </c>
      <c r="D191" s="6">
        <v>6020</v>
      </c>
      <c r="E191" s="32">
        <v>6620</v>
      </c>
    </row>
    <row r="192" spans="1:5">
      <c r="A192" s="73">
        <v>9780198448044</v>
      </c>
      <c r="B192" s="22" t="s">
        <v>181</v>
      </c>
      <c r="C192" s="8" t="s">
        <v>195</v>
      </c>
      <c r="D192" s="6">
        <v>6020</v>
      </c>
      <c r="E192" s="32">
        <v>6620</v>
      </c>
    </row>
    <row r="193" spans="1:5">
      <c r="A193" s="73">
        <v>9780198448129</v>
      </c>
      <c r="B193" s="22" t="s">
        <v>181</v>
      </c>
      <c r="C193" s="8" t="s">
        <v>196</v>
      </c>
      <c r="D193" s="6">
        <v>6020</v>
      </c>
      <c r="E193" s="32">
        <v>6620</v>
      </c>
    </row>
    <row r="194" spans="1:5">
      <c r="A194" s="73">
        <v>9780198448204</v>
      </c>
      <c r="B194" s="22" t="s">
        <v>181</v>
      </c>
      <c r="C194" s="8" t="s">
        <v>197</v>
      </c>
      <c r="D194" s="6">
        <v>6020</v>
      </c>
      <c r="E194" s="32">
        <v>6620</v>
      </c>
    </row>
    <row r="195" spans="1:5">
      <c r="A195" s="73">
        <v>9780198448280</v>
      </c>
      <c r="B195" s="22" t="s">
        <v>181</v>
      </c>
      <c r="C195" s="8" t="s">
        <v>198</v>
      </c>
      <c r="D195" s="6">
        <v>7000</v>
      </c>
      <c r="E195" s="32">
        <v>7700</v>
      </c>
    </row>
    <row r="196" spans="1:5">
      <c r="A196" s="73">
        <v>9780198448365</v>
      </c>
      <c r="B196" s="22" t="s">
        <v>181</v>
      </c>
      <c r="C196" s="8" t="s">
        <v>199</v>
      </c>
      <c r="D196" s="6">
        <v>7000</v>
      </c>
      <c r="E196" s="32">
        <v>7700</v>
      </c>
    </row>
    <row r="197" spans="1:5">
      <c r="A197" s="73">
        <v>9780198448440</v>
      </c>
      <c r="B197" s="22" t="s">
        <v>181</v>
      </c>
      <c r="C197" s="8" t="s">
        <v>200</v>
      </c>
      <c r="D197" s="6">
        <v>7740</v>
      </c>
      <c r="E197" s="32">
        <v>8510</v>
      </c>
    </row>
    <row r="198" spans="1:5">
      <c r="A198" s="73">
        <v>9780198448525</v>
      </c>
      <c r="B198" s="22" t="s">
        <v>181</v>
      </c>
      <c r="C198" s="8" t="s">
        <v>201</v>
      </c>
      <c r="D198" s="6">
        <v>7740</v>
      </c>
      <c r="E198" s="32">
        <v>8510</v>
      </c>
    </row>
    <row r="199" spans="1:5">
      <c r="A199" s="73">
        <v>9780198305743</v>
      </c>
      <c r="B199" s="22" t="s">
        <v>202</v>
      </c>
      <c r="C199" s="29" t="s">
        <v>203</v>
      </c>
      <c r="D199" s="6">
        <v>7080</v>
      </c>
      <c r="E199" s="32">
        <v>7790</v>
      </c>
    </row>
    <row r="200" spans="1:5">
      <c r="A200" s="73">
        <v>9780198305750</v>
      </c>
      <c r="B200" s="22" t="s">
        <v>202</v>
      </c>
      <c r="C200" s="29" t="s">
        <v>204</v>
      </c>
      <c r="D200" s="6">
        <v>7080</v>
      </c>
      <c r="E200" s="32">
        <v>7790</v>
      </c>
    </row>
    <row r="201" spans="1:5">
      <c r="A201" s="73">
        <v>9780198305767</v>
      </c>
      <c r="B201" s="22" t="s">
        <v>202</v>
      </c>
      <c r="C201" s="29" t="s">
        <v>205</v>
      </c>
      <c r="D201" s="6">
        <v>7080</v>
      </c>
      <c r="E201" s="32">
        <v>7790</v>
      </c>
    </row>
    <row r="202" spans="1:5">
      <c r="A202" s="73">
        <v>9780198305774</v>
      </c>
      <c r="B202" s="22" t="s">
        <v>202</v>
      </c>
      <c r="C202" s="29" t="s">
        <v>206</v>
      </c>
      <c r="D202" s="6">
        <v>7240</v>
      </c>
      <c r="E202" s="32">
        <v>7960</v>
      </c>
    </row>
    <row r="203" spans="1:5">
      <c r="A203" s="73">
        <v>9780198421115</v>
      </c>
      <c r="B203" s="22" t="s">
        <v>202</v>
      </c>
      <c r="C203" s="29" t="s">
        <v>207</v>
      </c>
      <c r="D203" s="6">
        <v>7390</v>
      </c>
      <c r="E203" s="32">
        <v>8130</v>
      </c>
    </row>
    <row r="204" spans="1:5">
      <c r="A204" s="73">
        <v>9780198421146</v>
      </c>
      <c r="B204" s="22" t="s">
        <v>202</v>
      </c>
      <c r="C204" s="29" t="s">
        <v>208</v>
      </c>
      <c r="D204" s="6">
        <v>11090</v>
      </c>
      <c r="E204" s="32">
        <v>12200</v>
      </c>
    </row>
    <row r="205" spans="1:5" s="31" customFormat="1">
      <c r="A205" s="73">
        <v>9780198306214</v>
      </c>
      <c r="B205" s="29" t="s">
        <v>209</v>
      </c>
      <c r="C205" s="29" t="s">
        <v>203</v>
      </c>
      <c r="D205" s="30">
        <v>7600</v>
      </c>
      <c r="E205" s="32">
        <v>8360</v>
      </c>
    </row>
    <row r="206" spans="1:5" s="31" customFormat="1">
      <c r="A206" s="73">
        <v>9780198306221</v>
      </c>
      <c r="B206" s="29" t="s">
        <v>209</v>
      </c>
      <c r="C206" s="29" t="s">
        <v>204</v>
      </c>
      <c r="D206" s="30">
        <v>7600</v>
      </c>
      <c r="E206" s="32">
        <v>8360</v>
      </c>
    </row>
    <row r="207" spans="1:5" s="31" customFormat="1">
      <c r="A207" s="73">
        <v>9780198376323</v>
      </c>
      <c r="B207" s="29" t="s">
        <v>209</v>
      </c>
      <c r="C207" s="29" t="s">
        <v>205</v>
      </c>
      <c r="D207" s="30">
        <v>7600</v>
      </c>
      <c r="E207" s="32">
        <v>8360</v>
      </c>
    </row>
    <row r="208" spans="1:5" s="31" customFormat="1">
      <c r="A208" s="73">
        <v>9780198376347</v>
      </c>
      <c r="B208" s="29" t="s">
        <v>209</v>
      </c>
      <c r="C208" s="29" t="s">
        <v>206</v>
      </c>
      <c r="D208" s="30">
        <v>8400</v>
      </c>
      <c r="E208" s="32">
        <v>9240</v>
      </c>
    </row>
    <row r="209" spans="1:5" s="31" customFormat="1">
      <c r="A209" s="73">
        <v>9780198421016</v>
      </c>
      <c r="B209" s="29" t="s">
        <v>209</v>
      </c>
      <c r="C209" s="29" t="s">
        <v>207</v>
      </c>
      <c r="D209" s="30">
        <v>8400</v>
      </c>
      <c r="E209" s="32">
        <v>9240</v>
      </c>
    </row>
    <row r="210" spans="1:5" s="31" customFormat="1">
      <c r="A210" s="73">
        <v>9780198421047</v>
      </c>
      <c r="B210" s="29" t="s">
        <v>209</v>
      </c>
      <c r="C210" s="29" t="s">
        <v>210</v>
      </c>
      <c r="D210" s="30">
        <v>11090</v>
      </c>
      <c r="E210" s="32">
        <v>12200</v>
      </c>
    </row>
    <row r="211" spans="1:5">
      <c r="A211" s="73">
        <v>9780198446125</v>
      </c>
      <c r="B211" s="22" t="s">
        <v>211</v>
      </c>
      <c r="C211" s="8" t="s">
        <v>212</v>
      </c>
      <c r="D211" s="6">
        <v>5770</v>
      </c>
      <c r="E211" s="32">
        <v>6350</v>
      </c>
    </row>
    <row r="212" spans="1:5">
      <c r="A212" s="73">
        <v>9780198446200</v>
      </c>
      <c r="B212" s="22" t="s">
        <v>211</v>
      </c>
      <c r="C212" s="8" t="s">
        <v>213</v>
      </c>
      <c r="D212" s="6">
        <v>5770</v>
      </c>
      <c r="E212" s="32">
        <v>6350</v>
      </c>
    </row>
    <row r="213" spans="1:5">
      <c r="A213" s="73">
        <v>9780198446286</v>
      </c>
      <c r="B213" s="22" t="s">
        <v>211</v>
      </c>
      <c r="C213" s="8" t="s">
        <v>214</v>
      </c>
      <c r="D213" s="6">
        <v>6100</v>
      </c>
      <c r="E213" s="32">
        <v>6710</v>
      </c>
    </row>
    <row r="214" spans="1:5">
      <c r="A214" s="73">
        <v>9780198446361</v>
      </c>
      <c r="B214" s="22" t="s">
        <v>211</v>
      </c>
      <c r="C214" s="8" t="s">
        <v>215</v>
      </c>
      <c r="D214" s="6">
        <v>7330</v>
      </c>
      <c r="E214" s="32">
        <v>8060</v>
      </c>
    </row>
    <row r="215" spans="1:5">
      <c r="A215" s="73">
        <v>9780198446767</v>
      </c>
      <c r="B215" s="22" t="s">
        <v>216</v>
      </c>
      <c r="C215" s="8" t="s">
        <v>217</v>
      </c>
      <c r="D215" s="6">
        <v>5720</v>
      </c>
      <c r="E215" s="32">
        <v>6290</v>
      </c>
    </row>
    <row r="216" spans="1:5">
      <c r="A216" s="73">
        <v>9780198446842</v>
      </c>
      <c r="B216" s="22" t="s">
        <v>216</v>
      </c>
      <c r="C216" s="8" t="s">
        <v>218</v>
      </c>
      <c r="D216" s="6">
        <v>5720</v>
      </c>
      <c r="E216" s="32">
        <v>6290</v>
      </c>
    </row>
    <row r="217" spans="1:5">
      <c r="A217" s="73">
        <v>9780198391043</v>
      </c>
      <c r="B217" s="22" t="s">
        <v>216</v>
      </c>
      <c r="C217" s="8" t="s">
        <v>219</v>
      </c>
      <c r="D217" s="6">
        <v>5720</v>
      </c>
      <c r="E217" s="32">
        <v>6290</v>
      </c>
    </row>
    <row r="218" spans="1:5">
      <c r="A218" s="73">
        <v>9780198497615</v>
      </c>
      <c r="B218" s="22" t="s">
        <v>220</v>
      </c>
      <c r="C218" s="8" t="s">
        <v>221</v>
      </c>
      <c r="D218" s="6">
        <v>4620</v>
      </c>
      <c r="E218" s="32">
        <v>5080</v>
      </c>
    </row>
    <row r="219" spans="1:5">
      <c r="A219" s="73">
        <v>9780198495307</v>
      </c>
      <c r="B219" s="22" t="s">
        <v>220</v>
      </c>
      <c r="C219" s="8" t="s">
        <v>222</v>
      </c>
      <c r="D219" s="6">
        <v>4620</v>
      </c>
      <c r="E219" s="32">
        <v>5080</v>
      </c>
    </row>
    <row r="220" spans="1:5">
      <c r="A220" s="73">
        <v>9780198495482</v>
      </c>
      <c r="B220" s="22" t="s">
        <v>220</v>
      </c>
      <c r="C220" s="8" t="s">
        <v>223</v>
      </c>
      <c r="D220" s="6">
        <v>5240</v>
      </c>
      <c r="E220" s="32">
        <v>5760</v>
      </c>
    </row>
    <row r="221" spans="1:5">
      <c r="A221" s="73">
        <v>9780198495666</v>
      </c>
      <c r="B221" s="22" t="s">
        <v>220</v>
      </c>
      <c r="C221" s="8" t="s">
        <v>224</v>
      </c>
      <c r="D221" s="6">
        <v>5240</v>
      </c>
      <c r="E221" s="32">
        <v>5760</v>
      </c>
    </row>
    <row r="222" spans="1:5">
      <c r="A222" s="73">
        <v>9780198495840</v>
      </c>
      <c r="B222" s="22" t="s">
        <v>220</v>
      </c>
      <c r="C222" s="8" t="s">
        <v>225</v>
      </c>
      <c r="D222" s="6">
        <v>5850</v>
      </c>
      <c r="E222" s="32">
        <v>6430</v>
      </c>
    </row>
    <row r="223" spans="1:5">
      <c r="A223" s="73">
        <v>9780198496021</v>
      </c>
      <c r="B223" s="22" t="s">
        <v>220</v>
      </c>
      <c r="C223" s="8" t="s">
        <v>226</v>
      </c>
      <c r="D223" s="6">
        <v>5850</v>
      </c>
      <c r="E223" s="32">
        <v>6430</v>
      </c>
    </row>
    <row r="224" spans="1:5">
      <c r="A224" s="73">
        <v>9780198496205</v>
      </c>
      <c r="B224" s="22" t="s">
        <v>220</v>
      </c>
      <c r="C224" s="8" t="s">
        <v>227</v>
      </c>
      <c r="D224" s="6">
        <v>6930</v>
      </c>
      <c r="E224" s="32">
        <v>7620</v>
      </c>
    </row>
    <row r="225" spans="1:5">
      <c r="A225" s="73">
        <v>9780198496380</v>
      </c>
      <c r="B225" s="22" t="s">
        <v>220</v>
      </c>
      <c r="C225" s="8" t="s">
        <v>228</v>
      </c>
      <c r="D225" s="6">
        <v>8160</v>
      </c>
      <c r="E225" s="32">
        <v>8980</v>
      </c>
    </row>
    <row r="226" spans="1:5">
      <c r="A226" s="73">
        <v>9780198496564</v>
      </c>
      <c r="B226" s="22" t="s">
        <v>220</v>
      </c>
      <c r="C226" s="8" t="s">
        <v>229</v>
      </c>
      <c r="D226" s="6">
        <v>8160</v>
      </c>
      <c r="E226" s="32">
        <v>8980</v>
      </c>
    </row>
    <row r="227" spans="1:5" s="15" customFormat="1">
      <c r="A227" s="72">
        <v>9780198496748</v>
      </c>
      <c r="B227" s="12" t="s">
        <v>220</v>
      </c>
      <c r="C227" s="16" t="s">
        <v>230</v>
      </c>
      <c r="D227" s="6">
        <v>8780</v>
      </c>
      <c r="E227" s="32">
        <v>9660</v>
      </c>
    </row>
    <row r="228" spans="1:5">
      <c r="A228" s="73">
        <v>9780198496922</v>
      </c>
      <c r="B228" s="22" t="s">
        <v>220</v>
      </c>
      <c r="C228" s="8" t="s">
        <v>231</v>
      </c>
      <c r="D228" s="6">
        <v>8780</v>
      </c>
      <c r="E228" s="32">
        <v>9660</v>
      </c>
    </row>
    <row r="229" spans="1:5" s="15" customFormat="1">
      <c r="A229" s="72">
        <v>9780198497103</v>
      </c>
      <c r="B229" s="12" t="s">
        <v>220</v>
      </c>
      <c r="C229" s="16" t="s">
        <v>232</v>
      </c>
      <c r="D229" s="6">
        <v>8780</v>
      </c>
      <c r="E229" s="32">
        <v>9660</v>
      </c>
    </row>
    <row r="230" spans="1:5" s="15" customFormat="1">
      <c r="A230" s="72">
        <v>9780198497288</v>
      </c>
      <c r="B230" s="12" t="s">
        <v>220</v>
      </c>
      <c r="C230" s="16" t="s">
        <v>233</v>
      </c>
      <c r="D230" s="6">
        <v>8780</v>
      </c>
      <c r="E230" s="32">
        <v>9660</v>
      </c>
    </row>
    <row r="231" spans="1:5" s="15" customFormat="1">
      <c r="A231" s="72">
        <v>9780198497417</v>
      </c>
      <c r="B231" s="12" t="s">
        <v>220</v>
      </c>
      <c r="C231" s="16" t="s">
        <v>234</v>
      </c>
      <c r="D231" s="6">
        <v>84700</v>
      </c>
      <c r="E231" s="32">
        <v>93170</v>
      </c>
    </row>
    <row r="232" spans="1:5">
      <c r="A232" s="73">
        <v>9780198497424</v>
      </c>
      <c r="B232" s="22" t="s">
        <v>220</v>
      </c>
      <c r="C232" s="8" t="s">
        <v>235</v>
      </c>
      <c r="D232" s="6">
        <v>18480</v>
      </c>
      <c r="E232" s="32">
        <v>20330</v>
      </c>
    </row>
    <row r="233" spans="1:5">
      <c r="A233" s="73">
        <v>9780198497431</v>
      </c>
      <c r="B233" s="22" t="s">
        <v>220</v>
      </c>
      <c r="C233" s="8" t="s">
        <v>236</v>
      </c>
      <c r="D233" s="6">
        <v>17710</v>
      </c>
      <c r="E233" s="32">
        <v>19480</v>
      </c>
    </row>
    <row r="234" spans="1:5">
      <c r="A234" s="73">
        <v>9780198497448</v>
      </c>
      <c r="B234" s="22" t="s">
        <v>220</v>
      </c>
      <c r="C234" s="8" t="s">
        <v>237</v>
      </c>
      <c r="D234" s="6">
        <v>48510</v>
      </c>
      <c r="E234" s="32">
        <v>53360</v>
      </c>
    </row>
    <row r="235" spans="1:5" s="15" customFormat="1">
      <c r="A235" s="72">
        <v>9780198497486</v>
      </c>
      <c r="B235" s="12" t="s">
        <v>220</v>
      </c>
      <c r="C235" s="16" t="s">
        <v>238</v>
      </c>
      <c r="D235" s="6">
        <v>3850</v>
      </c>
      <c r="E235" s="32">
        <v>4230</v>
      </c>
    </row>
    <row r="236" spans="1:5">
      <c r="A236" s="75">
        <v>9780198454694</v>
      </c>
      <c r="B236" s="7" t="s">
        <v>331</v>
      </c>
      <c r="C236" s="66"/>
      <c r="D236" s="70">
        <v>15000</v>
      </c>
      <c r="E236" s="71">
        <v>16200</v>
      </c>
    </row>
    <row r="237" spans="1:5">
      <c r="A237" s="75">
        <v>9784755200649</v>
      </c>
      <c r="B237" s="7" t="s">
        <v>332</v>
      </c>
      <c r="C237" s="66"/>
      <c r="D237" s="70">
        <v>16520</v>
      </c>
      <c r="E237" s="71">
        <v>17010</v>
      </c>
    </row>
    <row r="238" spans="1:5">
      <c r="A238" s="75">
        <v>9780198454731</v>
      </c>
      <c r="B238" s="7" t="s">
        <v>333</v>
      </c>
      <c r="C238" s="66"/>
      <c r="D238" s="70">
        <v>15000</v>
      </c>
      <c r="E238" s="71">
        <v>16200</v>
      </c>
    </row>
    <row r="239" spans="1:5">
      <c r="A239" s="75">
        <v>9784755200656</v>
      </c>
      <c r="B239" s="7" t="s">
        <v>334</v>
      </c>
      <c r="C239" s="66"/>
      <c r="D239" s="70">
        <v>16520</v>
      </c>
      <c r="E239" s="71">
        <v>17010</v>
      </c>
    </row>
    <row r="240" spans="1:5">
      <c r="A240" s="75">
        <v>9780198454717</v>
      </c>
      <c r="B240" s="7" t="s">
        <v>335</v>
      </c>
      <c r="C240" s="66"/>
      <c r="D240" s="70">
        <v>15000</v>
      </c>
      <c r="E240" s="71">
        <v>16200</v>
      </c>
    </row>
    <row r="241" spans="1:5">
      <c r="A241" s="75">
        <v>9784755200663</v>
      </c>
      <c r="B241" s="7" t="s">
        <v>336</v>
      </c>
      <c r="C241" s="66"/>
      <c r="D241" s="70">
        <v>16520</v>
      </c>
      <c r="E241" s="71">
        <v>17010</v>
      </c>
    </row>
    <row r="242" spans="1:5">
      <c r="A242" s="75">
        <v>9780198454755</v>
      </c>
      <c r="B242" s="7" t="s">
        <v>337</v>
      </c>
      <c r="C242" s="66"/>
      <c r="D242" s="70">
        <v>16210</v>
      </c>
      <c r="E242" s="71">
        <v>17340</v>
      </c>
    </row>
    <row r="243" spans="1:5">
      <c r="A243" s="75">
        <v>9784755200670</v>
      </c>
      <c r="B243" s="7" t="s">
        <v>338</v>
      </c>
      <c r="C243" s="66"/>
      <c r="D243" s="70">
        <v>17670</v>
      </c>
      <c r="E243" s="71">
        <v>18200</v>
      </c>
    </row>
    <row r="244" spans="1:5">
      <c r="A244" s="75">
        <v>9780198454779</v>
      </c>
      <c r="B244" s="7" t="s">
        <v>339</v>
      </c>
      <c r="C244" s="66"/>
      <c r="D244" s="70">
        <v>17670</v>
      </c>
      <c r="E244" s="71">
        <v>18910</v>
      </c>
    </row>
    <row r="245" spans="1:5">
      <c r="A245" s="75">
        <v>9784755200687</v>
      </c>
      <c r="B245" s="7" t="s">
        <v>340</v>
      </c>
      <c r="C245" s="66"/>
      <c r="D245" s="70">
        <v>19060</v>
      </c>
      <c r="E245" s="71">
        <v>19630</v>
      </c>
    </row>
  </sheetData>
  <autoFilter ref="A1:E235" xr:uid="{E1AF0B3C-B2F1-4406-AC26-BDEDEAB2742B}"/>
  <phoneticPr fontId="3"/>
  <conditionalFormatting sqref="A2:A235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DC8439233074ABD2EBAA900509A72" ma:contentTypeVersion="15" ma:contentTypeDescription="Create a new document." ma:contentTypeScope="" ma:versionID="78b506752818aff44ff19a8a666acd27">
  <xsd:schema xmlns:xsd="http://www.w3.org/2001/XMLSchema" xmlns:xs="http://www.w3.org/2001/XMLSchema" xmlns:p="http://schemas.microsoft.com/office/2006/metadata/properties" xmlns:ns2="b4d422b6-78cc-485b-a059-c7a01629ec27" xmlns:ns3="3dabc699-c3cb-4b6a-ac39-49f95ec13b13" targetNamespace="http://schemas.microsoft.com/office/2006/metadata/properties" ma:root="true" ma:fieldsID="8118700e3e373078943220df3c2742bc" ns2:_="" ns3:_="">
    <xsd:import namespace="b4d422b6-78cc-485b-a059-c7a01629ec27"/>
    <xsd:import namespace="3dabc699-c3cb-4b6a-ac39-49f95ec13b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422b6-78cc-485b-a059-c7a01629ec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abc699-c3cb-4b6a-ac39-49f95ec13b1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6ad3500-dfa0-4dd4-9b35-fd8dda2511ad}" ma:internalName="TaxCatchAll" ma:showField="CatchAllData" ma:web="3dabc699-c3cb-4b6a-ac39-49f95ec13b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4d422b6-78cc-485b-a059-c7a01629ec27">
      <Terms xmlns="http://schemas.microsoft.com/office/infopath/2007/PartnerControls"/>
    </lcf76f155ced4ddcb4097134ff3c332f>
    <TaxCatchAll xmlns="3dabc699-c3cb-4b6a-ac39-49f95ec13b1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2C3F23-0F40-4936-A314-C4ACE172FC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d422b6-78cc-485b-a059-c7a01629ec27"/>
    <ds:schemaRef ds:uri="3dabc699-c3cb-4b6a-ac39-49f95ec13b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313042-DF22-43E2-A53B-85B8914583F2}">
  <ds:schemaRefs>
    <ds:schemaRef ds:uri="http://schemas.microsoft.com/office/2006/metadata/properties"/>
    <ds:schemaRef ds:uri="http://schemas.microsoft.com/office/infopath/2007/PartnerControls"/>
    <ds:schemaRef ds:uri="b4d422b6-78cc-485b-a059-c7a01629ec27"/>
    <ds:schemaRef ds:uri="3dabc699-c3cb-4b6a-ac39-49f95ec13b13"/>
  </ds:schemaRefs>
</ds:datastoreItem>
</file>

<file path=customXml/itemProps3.xml><?xml version="1.0" encoding="utf-8"?>
<ds:datastoreItem xmlns:ds="http://schemas.openxmlformats.org/officeDocument/2006/customXml" ds:itemID="{B41EB987-A0AA-4FEE-BC3C-369CFFD1BB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ORT新旧対照表</vt:lpstr>
      <vt:lpstr>Other ORT</vt:lpstr>
      <vt:lpstr>ORT新旧対照表!_FilterDatabase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KOBAYASHI, Koichi</dc:creator>
  <cp:keywords/>
  <dc:description/>
  <cp:lastModifiedBy>SEBE, Takayuki</cp:lastModifiedBy>
  <cp:revision/>
  <cp:lastPrinted>2022-09-07T00:37:45Z</cp:lastPrinted>
  <dcterms:created xsi:type="dcterms:W3CDTF">2022-08-01T07:11:46Z</dcterms:created>
  <dcterms:modified xsi:type="dcterms:W3CDTF">2022-09-08T10:25:13Z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2022-08-01T07:12:56Z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ca43d01e-0d19-4a33-95ea-0000ecc69893</vt:lpwstr>
  </property>
  <property fmtid="{D5CDD505-2E9C-101B-9397-08002B2CF9AE}" pid="8" name="MSIP_Label_be5cb09a-2992-49d6-8ac9-5f63e7b1ad2f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0x01010091CDC8439233074ABD2EBAA900509A72</vt:lpwstr>
  </property>
</Properties>
</file>