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shiratom\Desktop\月例WEB UPDATE\"/>
    </mc:Choice>
  </mc:AlternateContent>
  <xr:revisionPtr revIDLastSave="0" documentId="13_ncr:1_{A4914724-912E-4318-97F4-A2949D4DB2EF}" xr6:coauthVersionLast="47" xr6:coauthVersionMax="47" xr10:uidLastSave="{00000000-0000-0000-0000-000000000000}"/>
  <bookViews>
    <workbookView xWindow="770" yWindow="300" windowWidth="17700" windowHeight="9810" xr2:uid="{00000000-000D-0000-FFFF-FFFF00000000}"/>
  </bookViews>
  <sheets>
    <sheet name="November" sheetId="8" r:id="rId1"/>
    <sheet name="December" sheetId="9" r:id="rId2"/>
  </sheets>
  <definedNames>
    <definedName name="_xlnm._FilterDatabase" localSheetId="1" hidden="1">December!$A$2:$Q$2</definedName>
    <definedName name="_xlnm._FilterDatabase" localSheetId="0" hidden="1">November!$A$2:$Q$252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<sst xmlns="http://schemas.openxmlformats.org/spreadsheetml/2006/main" count="4521" uniqueCount="2034">
  <si>
    <t>FULL TITLE</t>
  </si>
  <si>
    <t>SERIES TITLE</t>
  </si>
  <si>
    <t>PAGINATION</t>
  </si>
  <si>
    <t>IMPRINT</t>
  </si>
  <si>
    <r>
      <rPr>
        <sz val="9"/>
        <color theme="1"/>
        <rFont val="ＭＳ Ｐゴシック"/>
        <family val="3"/>
        <charset val="128"/>
      </rPr>
      <t>※価格、取り扱い状況、発売予定などは変更になる場合がありますので予めご了承ください。</t>
    </r>
    <phoneticPr fontId="21"/>
  </si>
  <si>
    <t>By (author)</t>
  </si>
  <si>
    <t>Edited by</t>
  </si>
  <si>
    <t>Oxford Handbooks</t>
  </si>
  <si>
    <t>Edited by; Edited by</t>
  </si>
  <si>
    <t>Edited by; Edited by; Edited by</t>
  </si>
  <si>
    <t>By (author); By (author)</t>
  </si>
  <si>
    <t>By (author); By (author); By (author)</t>
  </si>
  <si>
    <t>Very Short Introductions</t>
  </si>
  <si>
    <t>EDITION</t>
    <phoneticPr fontId="18"/>
  </si>
  <si>
    <t>ALL CONTRIBUTORS ONIX ROLE</t>
    <phoneticPr fontId="18"/>
  </si>
  <si>
    <t>ALL CONTRIBUTORS NAME</t>
    <phoneticPr fontId="18"/>
  </si>
  <si>
    <t>ALL CONTRIBUTORS INVERTED</t>
    <phoneticPr fontId="18"/>
  </si>
  <si>
    <t>BINDING</t>
    <phoneticPr fontId="18"/>
  </si>
  <si>
    <t>PUB DATE</t>
    <phoneticPr fontId="18"/>
  </si>
  <si>
    <t>ISBN13</t>
    <phoneticPr fontId="18"/>
  </si>
  <si>
    <t>OUP SUBJECT</t>
    <phoneticPr fontId="18"/>
  </si>
  <si>
    <t>BIC SUBJECTS</t>
    <phoneticPr fontId="18"/>
  </si>
  <si>
    <t>BIC QUALIFIERS</t>
    <phoneticPr fontId="18"/>
  </si>
  <si>
    <t>OUP India</t>
  </si>
  <si>
    <t>Oxford University Press</t>
  </si>
  <si>
    <t>Oxford University Press Inc</t>
  </si>
  <si>
    <t>Edited by; Edited by; Edited by; Edited by</t>
  </si>
  <si>
    <t>Edited by; Edited by; Edited by; Edited by; Edited by</t>
  </si>
  <si>
    <t>OUP Pakistan</t>
  </si>
  <si>
    <r>
      <rPr>
        <b/>
        <sz val="10"/>
        <color theme="0"/>
        <rFont val="ＭＳ Ｐゴシック"/>
        <family val="3"/>
        <charset val="128"/>
      </rPr>
      <t>備考</t>
    </r>
    <rPh sb="0" eb="2">
      <t>ビコウ</t>
    </rPh>
    <phoneticPr fontId="18"/>
  </si>
  <si>
    <r>
      <rPr>
        <b/>
        <sz val="10"/>
        <color theme="0"/>
        <rFont val="ＭＳ Ｐゴシック"/>
        <family val="3"/>
        <charset val="128"/>
      </rPr>
      <t>本体価格</t>
    </r>
    <rPh sb="0" eb="2">
      <t>ホンタイ</t>
    </rPh>
    <rPh sb="2" eb="4">
      <t>カカク</t>
    </rPh>
    <phoneticPr fontId="18"/>
  </si>
  <si>
    <t>By (author); By (author); By (author); By (author)</t>
  </si>
  <si>
    <t>International law</t>
  </si>
  <si>
    <t>Constitutional &amp; administrative law</t>
  </si>
  <si>
    <t>Literary studies: c 1500 to c 1800; Literary studies: fiction, novelists &amp; prose writers</t>
  </si>
  <si>
    <t>Oxford Studies in Medieval Literature and Culture</t>
  </si>
  <si>
    <t>Literary studies: poetry &amp; poets; Literary studies: from c 1900 -</t>
  </si>
  <si>
    <t>Oxford World's Classics</t>
  </si>
  <si>
    <t>Oxford Studies in African Politics and International Relations</t>
  </si>
  <si>
    <t>Politics &amp; government</t>
  </si>
  <si>
    <t>Theory of music &amp; musicology</t>
  </si>
  <si>
    <t>Oxford Graduate Texts</t>
  </si>
  <si>
    <t>The Past and Present Book Series</t>
  </si>
  <si>
    <t>Intellectual property law</t>
  </si>
  <si>
    <t>Classical history / classical civilisation</t>
  </si>
  <si>
    <t>Film theory &amp; criticism</t>
  </si>
  <si>
    <t>Classical texts; Literary studies: classical, early &amp; medieval; Classical history / classical civilisation</t>
  </si>
  <si>
    <t>By (author); Translated by</t>
  </si>
  <si>
    <t>Asian history</t>
  </si>
  <si>
    <t>Oxford Specialty Training: Revision Texts</t>
  </si>
  <si>
    <t>By (author); Foreword by</t>
  </si>
  <si>
    <t>Volume editor; Volume editor; Volume editor</t>
  </si>
  <si>
    <t>Volume editor; Volume editor</t>
  </si>
  <si>
    <t>EU Constitutional Law</t>
  </si>
  <si>
    <t>Oxford European Union Law Library</t>
  </si>
  <si>
    <t>Constitutional &amp; administrative law; EU &amp; European institutions; International law</t>
  </si>
  <si>
    <t>Auctores Britannici Medii Aevi</t>
  </si>
  <si>
    <t>Edited and translated by; Edited and translated by</t>
  </si>
  <si>
    <t>Shakespeare studies &amp; criticism; Literary studies: c 1500 to c 1800</t>
  </si>
  <si>
    <t>Political science &amp; theory</t>
  </si>
  <si>
    <t>Western philosophy: Ancient, to c 500</t>
  </si>
  <si>
    <t>Fifth Sun: A New History of the Aztecs</t>
  </si>
  <si>
    <t>History of the Americas; Early history: c 500 to c 1450/1500; Ancient religions &amp; mythologies</t>
  </si>
  <si>
    <t>Highly Irregular: Why Tough, Through, and Dough Don't Rhyme-And Other Oddities of the English Language</t>
  </si>
  <si>
    <t>By (author); Illustrated by</t>
  </si>
  <si>
    <t>linguistics; Language; Language: history &amp; general works; Language teaching &amp; learning (other than ELT)</t>
  </si>
  <si>
    <t>Literary studies: classical, early &amp; medieval</t>
  </si>
  <si>
    <t>Quantum physics (quantum mechanics &amp; quantum field theory)</t>
  </si>
  <si>
    <t>Ethics &amp; moral philosophy</t>
  </si>
  <si>
    <t>Islam</t>
  </si>
  <si>
    <t>Techniques of music / music tutorials</t>
  </si>
  <si>
    <t>Communication studies</t>
  </si>
  <si>
    <t>Music: styles &amp; genres</t>
  </si>
  <si>
    <t>Sociology: birth</t>
  </si>
  <si>
    <t>Biography: general</t>
  </si>
  <si>
    <t>Western philosophy: c 1600 to c 1900</t>
  </si>
  <si>
    <t>Philosophy</t>
  </si>
  <si>
    <t>Comparative politics</t>
  </si>
  <si>
    <t>Edited by; Edited by; Edited by; Edited by; Edited by; Edited by</t>
  </si>
  <si>
    <t>Western philosophy, from c 1900 -</t>
  </si>
  <si>
    <t>Human rights</t>
  </si>
  <si>
    <t>Oxford Theology and Religion Monographs</t>
  </si>
  <si>
    <t>Musicals; Individual composers &amp; musicians, specific bands &amp; groups</t>
  </si>
  <si>
    <t>Literary studies: general</t>
  </si>
  <si>
    <t>Ethics &amp; moral philosophy; Social &amp; political philosophy</t>
  </si>
  <si>
    <t>Oxford Studies in Medieval European History</t>
  </si>
  <si>
    <t>Crackup: The Republican Implosion and the Future of Presidential Politics</t>
  </si>
  <si>
    <t>Political leaders &amp; leadership; Elections &amp; referenda</t>
  </si>
  <si>
    <t>Psychiatry</t>
  </si>
  <si>
    <t>Taxation</t>
  </si>
  <si>
    <t>Critical Frontiers of Theory, Research, and Policy in International Development Studies</t>
  </si>
  <si>
    <t>Economic theory &amp; philosophy</t>
  </si>
  <si>
    <t>Peace studies &amp; conflict resolution</t>
  </si>
  <si>
    <t>A Very Nervous Person's Guide to Horror Movies</t>
  </si>
  <si>
    <t>Films, cinema; Cultural studies; Psychology: emotions; Cognitivism, cognitive theory; Psychology</t>
  </si>
  <si>
    <t>British Academy Monographs</t>
  </si>
  <si>
    <t>Oxford Studies in Philosophy of Science</t>
  </si>
  <si>
    <t>Sampling Politics: Music and the Geocultural</t>
  </si>
  <si>
    <t>Popular culture</t>
  </si>
  <si>
    <t>Oxford Biology Primers</t>
  </si>
  <si>
    <t>Relativity Made Relatively Easy Pack, Volumes 1 and 2 (Paperback): Volume 1: Relativity Made Relatively Easy, Volume 2: General Relativity and Cosmology</t>
  </si>
  <si>
    <t>Relativity physics; Particle &amp; high-energy physics; Astrophysics</t>
  </si>
  <si>
    <t>Relativity Made Relatively Easy Volume 2: General Relativity and Cosmology</t>
  </si>
  <si>
    <t>Relativity physics; Astrophysics; Cosmology &amp; the universe</t>
  </si>
  <si>
    <t>Relativity Made Relatively Pack, Volumes 1 and 2 (Hardback): Volume 1: Relativity Made Relatively Easy, Volume 2: General Relativity and Cosmology</t>
  </si>
  <si>
    <t>Church Architecture of Late Antique Northern Mesopotamia</t>
  </si>
  <si>
    <t>Oxford Studies in Byzantium</t>
  </si>
  <si>
    <t>Middle Eastern history; Classical history / classical civilisation; Early history: c 500 to c 1450/1500; Church history; Religious buildings</t>
  </si>
  <si>
    <t>Reflexive Governance in EU Equality Law</t>
  </si>
  <si>
    <t>Oxford Studies in European Law</t>
  </si>
  <si>
    <t>Social discrimination &amp; inequality; EU &amp; European institutions; Human rights &amp; civil liberties law</t>
  </si>
  <si>
    <t>EU Competition Procedure</t>
  </si>
  <si>
    <t>Competition law / Antitrust law; Courts &amp; procedure; Commercial law; Arbitration, mediation &amp; alternative dispute resolution</t>
  </si>
  <si>
    <t xml:space="preserve">The Yakherds </t>
  </si>
  <si>
    <t>National Human Rights Institutions: Rules, Requirements, and Practice</t>
  </si>
  <si>
    <t>International human rights law; International humanitarian law; International organisations &amp; institutions</t>
  </si>
  <si>
    <t>Narcissus and Pygmalion: Illusion and Spectacle in Ovid's Metamorphoses</t>
  </si>
  <si>
    <t>Classical texts; Literary studies: classical, early &amp; medieval; Myth &amp; legend told as fiction</t>
  </si>
  <si>
    <t>Quasibrittle Fracture Mechanics and Size Effect: A First Course</t>
  </si>
  <si>
    <t>Materials / States of matter; Stress &amp; fracture; Conservation of buildings &amp; building materials</t>
  </si>
  <si>
    <t>European history; Medieval history; History of religion</t>
  </si>
  <si>
    <t>Telamonian Ajax: The Myth in Archaic and Classical Greece</t>
  </si>
  <si>
    <t>Oxford Classical Monographs</t>
  </si>
  <si>
    <t>The Oxford Handbook of the South African Economy</t>
  </si>
  <si>
    <t>Development economics &amp; emerging economies; Development studies; Political economy; Economic geography; Sociology; Urban economics</t>
  </si>
  <si>
    <t>Character Trouble: Undisciplined Essays on Moral Agency and Personality</t>
  </si>
  <si>
    <t>Ethics &amp; moral philosophy; The self, ego, identity, personality</t>
  </si>
  <si>
    <t>Discovering Rome's Eastern Frontier: On Foot Through a Vanished World</t>
  </si>
  <si>
    <t>Middle &amp; Near Eastern archaeology; Landscape archaeology; Ancient history: to c 500 CE</t>
  </si>
  <si>
    <t>Together in Music: Coordination, expression, participation</t>
  </si>
  <si>
    <t>Social, group or collective psychology; Cognition &amp; cognitive psychology; Theory of music &amp; musicology; Orchestras</t>
  </si>
  <si>
    <t>Armies and Political Change in Britain, 1660-1750</t>
  </si>
  <si>
    <t xml:space="preserve">Hannah Smith </t>
  </si>
  <si>
    <t>Smith, Hannah (Associate Professor in Early Modern British History, Associate Professor in Early Modern British History, St Hilda's College, University of Oxford)</t>
  </si>
  <si>
    <t>H/C</t>
    <phoneticPr fontId="18"/>
  </si>
  <si>
    <t>British &amp; Irish history</t>
  </si>
  <si>
    <t>British &amp; Irish history; Early modern history: c 1450/1500 to c 1700; English Civil War</t>
  </si>
  <si>
    <t>The Bounds of Possibility: Puzzles of Modal Variation</t>
  </si>
  <si>
    <t xml:space="preserve">Cian Dorr; John Hawthorne; Juhani Yli-Vakkuri </t>
  </si>
  <si>
    <t>Dorr, Cian (Professor of Philosophy, Professor of Philosophy, New York University); Hawthorne, John (Professor of Philosophy at the Dianoia Institute of Philosophy at the Australian Catholic University and Professor of Philosophy, Professor of Philosophy at the Dianoia Institute of Philosophy at the Australian Catholic University and Professor of Philosophy, University of Southern California); Yli-Vakkuri, Juhani (Senior Research Fellow, Senior Research Fellow, Dianoia Institute of Philosophy, Australian Catholic University)</t>
  </si>
  <si>
    <t>Philosophy: metaphysics &amp; ontology</t>
  </si>
  <si>
    <t>Philosophy: metaphysics &amp; ontology; Philosophy: logic</t>
  </si>
  <si>
    <t>The Curse of the Somers: A History of the Warship that Transformed the US Navy and Inspired Herman Melville's Billy Budd</t>
  </si>
  <si>
    <t xml:space="preserve">James P. Delgado </t>
  </si>
  <si>
    <t>Delgado, James P. (Senior Vice President, Senior Vice President, SEARCH, Inc)</t>
  </si>
  <si>
    <t>Maritime history</t>
  </si>
  <si>
    <t>Maritime history; Naval forces &amp; warfare; Underwater archaeology</t>
  </si>
  <si>
    <t>The Fight for Climate after COVID-19</t>
  </si>
  <si>
    <t xml:space="preserve">Alice C. Hill </t>
  </si>
  <si>
    <t>Hill, Alice C. (Senior Fellow for Climate Change Policy, Senior Fellow for Climate Change Policy, Council on Foreign Relations)</t>
  </si>
  <si>
    <t>Politics &amp; government; Personal &amp; public health; Environmental policy &amp; protocols; The environment; Environmentalist, conservationist &amp; Green organizations; Behavioural economics</t>
  </si>
  <si>
    <t>How Social Science Got Better: Overcoming Bias with More Evidence, Diversity, and Self-Reflection</t>
  </si>
  <si>
    <t xml:space="preserve">Matt Grossmann </t>
  </si>
  <si>
    <t>Grossmann, Matt (Associate Professor of Political Science, Associate Professor of Political Science, Michigan State University)</t>
  </si>
  <si>
    <t>Political science &amp; theory; Social research &amp; statistics; Sociology; Research methods: general</t>
  </si>
  <si>
    <t>In Defense of Public Debt</t>
  </si>
  <si>
    <t xml:space="preserve">Barry Eichengreen; Asmaa El-Ganainy , International Monetary Fund); Rui Esteves; Kris James Mitchener </t>
  </si>
  <si>
    <t>Eichengreen, Barry (Professor of Economics and Political Science, Professor of Economics and Political Science, University of California, Berkeley); El-Ganainy, Asmaa (Deputy Division Chief, Deputy Division Chief, Institute for Capacity Development (European and Middle Eastern Division), International Monetary Fund); Esteves, Rui (Professor of International History, Professor of International History, Graduate Institute, Geneva); Mitchener, Kris James (Robert and Susan Finocchio Professor of Economics, Robert and Susan Finocchio Professor of Economics, Santa Clara University)</t>
  </si>
  <si>
    <t>Economics</t>
  </si>
  <si>
    <t>Economics; Economic systems &amp; structures; Economic history</t>
  </si>
  <si>
    <t>The Jazz Standards: A Guide to the Repertoire</t>
  </si>
  <si>
    <t xml:space="preserve">Ted Gioia </t>
  </si>
  <si>
    <t>Gioia, Ted (Independent Scholar)</t>
  </si>
  <si>
    <t>Jazz</t>
  </si>
  <si>
    <t>Jazz; Blues; Techniques of music / music tutorials; Music: styles &amp; genres</t>
  </si>
  <si>
    <t>Jose Marti: Revolution, Politics and Letters: Volume I: Cuban Independence</t>
  </si>
  <si>
    <t>Library of Latin America</t>
  </si>
  <si>
    <t>By (author); Edited by; Translated by</t>
  </si>
  <si>
    <t xml:space="preserve">Jose Marti; Ana Dopico; Fred Fornoff </t>
  </si>
  <si>
    <t>Marti, Jose; Dopico, Ana (Assistant Professor of Latin American Studies, Assistant Professor of Latin American Studies, New York University); Fornoff, Fred (Professor of Spanish, Comparative Literature and Creative Writing, Professor of Spanish, Comparative Literature and Creative Writing, University of Pittsburg, Johnstown)</t>
  </si>
  <si>
    <t>Pbk</t>
    <phoneticPr fontId="18"/>
  </si>
  <si>
    <t>Diaries, letters &amp; journals</t>
  </si>
  <si>
    <t>Diaries, letters &amp; journals; Poetry by individual poets; Literary studies: poetry &amp; poets; Literary studies: from c 1900 -</t>
  </si>
  <si>
    <t>Our Own Worst Enemy: The Assault from within on Modern Democracy</t>
  </si>
  <si>
    <t xml:space="preserve">Tom Nichols </t>
  </si>
  <si>
    <t>Nichols, Tom (Professor of National Security Affairs, Professor of National Security Affairs, US Naval War College)</t>
  </si>
  <si>
    <t>Comparative politics; International relations</t>
  </si>
  <si>
    <t>Power and Liberty: Constitutionalism in the American Revolution</t>
  </si>
  <si>
    <t xml:space="preserve">Gordon S. Wood </t>
  </si>
  <si>
    <t>Wood, Gordon S. (Alva O. Way University Professor and Professor of History Emeritus, Alva O. Way University Professor and Professor of History Emeritus, Brown University)</t>
  </si>
  <si>
    <t>History</t>
  </si>
  <si>
    <t>History; Law; Legal history</t>
  </si>
  <si>
    <t>The Rise and Demise of World Communism</t>
  </si>
  <si>
    <t xml:space="preserve">George W. Breslauer </t>
  </si>
  <si>
    <t>Breslauer, George W. (Professor Emeritus, Professor Emeritus, University of California at Berkeley)</t>
  </si>
  <si>
    <t>Sacred Sounds, Secular Spaces: Transforming Catholicism Through the Music of Third-Republic Paris</t>
  </si>
  <si>
    <t>AMS Studies in Music</t>
    <phoneticPr fontId="18"/>
  </si>
  <si>
    <t xml:space="preserve">Jennifer Walker </t>
  </si>
  <si>
    <t>Walker, Jennifer (Assistant Professor of Musicology, Assistant Professor of Musicology, West Virginia University)</t>
  </si>
  <si>
    <t>Music</t>
  </si>
  <si>
    <t>Music; Religion: general; Society &amp; culture: general; European history; Religion &amp; politics</t>
  </si>
  <si>
    <t>Sisters and Sisterhood: The Kenney Family, Class, and Suffrage, 1890-1965</t>
  </si>
  <si>
    <t>Oxford Historical Monographs</t>
  </si>
  <si>
    <t xml:space="preserve">Lyndsey Jenkins </t>
  </si>
  <si>
    <t>Jenkins, Lyndsey (Leverhulme Early Career Fellow, Leverhulme Early Career Fellow, Queen Mary, University of London)</t>
  </si>
  <si>
    <t>British &amp; Irish history; 20th century history: c 1900 to c 2000; Social &amp; cultural history; Revolutions, uprisings, rebellions; Political activism</t>
  </si>
  <si>
    <t>Teacher, Preacher, Soldier, Spy: The Civil Wars of John R. Kelso</t>
  </si>
  <si>
    <t xml:space="preserve">Christopher Grasso </t>
  </si>
  <si>
    <t>Grasso, Christopher (Professor of History, Professor of History, College of William &amp; Mary)</t>
  </si>
  <si>
    <t>History; History of the Americas; American Civil War; Biography: historical, political &amp; military; Christianity</t>
  </si>
  <si>
    <t>Trust and Distrust: Corruption in Office in Britain and its Empire, 1600-1850</t>
  </si>
  <si>
    <t xml:space="preserve">Mark Knights </t>
  </si>
  <si>
    <t>Knights, Mark (Professor of History, Professor of History, University of Warwick)</t>
  </si>
  <si>
    <t>British &amp; Irish history; Early modern history: c 1450/1500 to c 1700; Modern history to 20th century: c 1700 to c 1900; Social &amp; cultural history; Colonialism &amp; imperialism</t>
  </si>
  <si>
    <t>Walk with Me: A Biography of Fannie Lou Hamer</t>
  </si>
  <si>
    <t xml:space="preserve">Kate Clifford Larson </t>
  </si>
  <si>
    <t>Larson, Kate Clifford (Walk with Me, Walk with Me, Brandeis University)</t>
  </si>
  <si>
    <t>History; History of the Americas; Biography &amp; True Stories; Biography: historical, political &amp; military; Ethnic minorities &amp; multicultural studies; Social issues &amp; processes</t>
  </si>
  <si>
    <t>The Women Are Up to Something: How Elizabeth Anscombe, Philippa Foot, Mary Midgley, and Iris Murdoch Revolutionized Ethics</t>
  </si>
  <si>
    <t xml:space="preserve">Benjamin J.B. Lipscomb </t>
  </si>
  <si>
    <t>Lipscomb, Benjamin J.B. (Professor of Philosophy and Director of the Honors Program, Professor of Philosophy and Director of the Honors Program, Houghton College)</t>
  </si>
  <si>
    <t>Social &amp; political philosophy</t>
  </si>
  <si>
    <t>Social &amp; political philosophy; Postwar 20th century history, from c 1945 to c 2000; Literature &amp; literary studies; British &amp; Irish history; Literary studies: from c 1900 -</t>
  </si>
  <si>
    <t>The Architectonic of Reason: Purposiveness and Systematic Unity in Kant's Critique of Pure Reason</t>
  </si>
  <si>
    <t xml:space="preserve">Lea Ypi </t>
  </si>
  <si>
    <t>Ypi, Lea (Professor of Political Theory, Professor of Political Theory, Government Department, London School of Economics and Political Science)</t>
  </si>
  <si>
    <t>Philosophy of mind</t>
  </si>
  <si>
    <t>Philosophy of mind; History of Western philosophy; Ethics &amp; moral philosophy; Philosophy: epistemology &amp; theory of knowledge; Philosophy: metaphysics &amp; ontology</t>
  </si>
  <si>
    <t xml:space="preserve">Elif Keser Kayaalp </t>
  </si>
  <si>
    <t>Keser Kayaalp, Elif (Associate Professor, Associate Professor, Department of Museum Studies, Dokuz Eylul University)</t>
  </si>
  <si>
    <t>Middle Eastern history</t>
  </si>
  <si>
    <t>Ecosystem-Based Fisheries Management: Progress, Importance, and Impacts in the United States</t>
  </si>
  <si>
    <t>Jason S. Link; Anthony R. Marshak</t>
    <phoneticPr fontId="18"/>
  </si>
  <si>
    <t>Link, Jason S. (Senior Scientist for Ecosystem Management, Senior Scientist for Ecosystem Management, National Oceanic and Atmospheric Administration's (NOAA) National Marine Fisheries Service (NMFS), USA); Marshak, Anthony R. (Program Analyst, Program Analyst, CSS, Inc., supporting the National Oceanic and Atmospheric Administration (NOAA)'s National Centers for Coastal Ocean Science (NCCOS), USA)</t>
  </si>
  <si>
    <t>Fisheries &amp; related industries</t>
  </si>
  <si>
    <t>Fisheries &amp; related industries; Applied ecology; Marine biology</t>
  </si>
  <si>
    <t>Oxford Studies in Philosophy of Language Volume 2</t>
  </si>
  <si>
    <t>Oxford Studies in Philosophy of Language</t>
  </si>
  <si>
    <t xml:space="preserve">Ernest Lepore; David Sosa </t>
  </si>
  <si>
    <t>Lepore, Ernest (Professor of Philosophy, Professor of Philosophy, Rutgers University); Sosa, David (Professor of Philosophy, Professor of Philosophy, University of Texas at Austin)</t>
  </si>
  <si>
    <t>Philosophy of language</t>
  </si>
  <si>
    <t>Philosophy of language; Philosophy: logic; Semantics &amp; pragmatics</t>
  </si>
  <si>
    <t>The Pursuit of Europe: A History</t>
  </si>
  <si>
    <t xml:space="preserve">Anthony Pagden </t>
  </si>
  <si>
    <t>Pagden, Anthony (Professor of Political Science and History, Professor of Political Science and History, UCLA)</t>
  </si>
  <si>
    <t>European history</t>
  </si>
  <si>
    <t>European history; National liberation &amp; independence, post-colonialism; Modern history to 20th century: c 1700 to c 1900; Postwar 20th century history, from c 1945 to c 2000</t>
  </si>
  <si>
    <t xml:space="preserve">Andrew M. Steane </t>
  </si>
  <si>
    <t>Steane, Andrew M. (Professor of Physics, Professor of Physics, Department of Physics, University of Oxford)</t>
  </si>
  <si>
    <t>Relativity physics</t>
  </si>
  <si>
    <t>English Prepositions: Their Meanings and Uses</t>
  </si>
  <si>
    <t xml:space="preserve">R. M. W. Dixon </t>
  </si>
  <si>
    <t>Dixon, R. M. W. (Adjunct Professor, Adjunct Professor, Central Queensland University, Cairns Campus)</t>
  </si>
  <si>
    <t>Grammar, syntax &amp; morphology</t>
  </si>
  <si>
    <t>Grammar, syntax &amp; morphology; Semantics, discourse analysis, etc; Language: history &amp; general works</t>
  </si>
  <si>
    <t>International Relations and Political Philosophy</t>
  </si>
  <si>
    <t xml:space="preserve">Martin Wight </t>
  </si>
  <si>
    <t>Wight, Martin (Former Dean of the School of European Studies and a Professor of History, Former Dean of the School of European Studies and a Professor of History, , University of Sussex)</t>
  </si>
  <si>
    <t>International relations</t>
  </si>
  <si>
    <t>International relations; Social &amp; political philosophy</t>
  </si>
  <si>
    <t>Beavers: Ecology, Behaviour, Conservation, and Management</t>
  </si>
  <si>
    <t xml:space="preserve">Frank Rosell; Roisin Campbell-Palmer </t>
  </si>
  <si>
    <t>Rosell, Frank (Professor, Professor, Department of Natural Sciences and Environmental Health, University of South-Eastern Norway, Norway); Campbell-Palmer, Roisin (Independent Beaver Ecologist, UK and the Republic of Ireland)</t>
  </si>
  <si>
    <t>Zoology: Mammals</t>
  </si>
  <si>
    <t>Zoology: Mammals; Animal ecology; Conservation of wildlife &amp; habitats</t>
  </si>
  <si>
    <t>The Biology of Death: How Dying Shapes Cells, Organisms, and Populations</t>
  </si>
  <si>
    <t xml:space="preserve">Gary C. Howard </t>
  </si>
  <si>
    <t>Howard, Gary C. (Former Science Editor, Former Science Editor, Gladstone Institutes)</t>
  </si>
  <si>
    <t>Molecular biology</t>
  </si>
  <si>
    <t>Molecular biology; Developmental biology; Taxonomy &amp; systematics; Bio-ethics; Cellular biology (cytology)</t>
  </si>
  <si>
    <t>Charters of Barking Abbey and Waltham Holy Cross</t>
  </si>
  <si>
    <t>Anglo-Saxon Charters</t>
  </si>
  <si>
    <t xml:space="preserve">Susan E. Kelly </t>
  </si>
  <si>
    <t>Kelly, Susan E. (University of East Anglia)</t>
  </si>
  <si>
    <t>Medieval history</t>
  </si>
  <si>
    <t>Medieval history; British &amp; Irish history; Christianity</t>
  </si>
  <si>
    <t>The Ethics of Exile: A Political Theory of Diaspora</t>
  </si>
  <si>
    <t xml:space="preserve">Ashwini Vasanthakumar </t>
  </si>
  <si>
    <t>Vasanthakumar, Ashwini (Professor and Queen's National Scholar in Legal &amp; Political Philosophy, Professor and Queen's National Scholar in Legal &amp; Political Philosophy, Queen's Law School)</t>
  </si>
  <si>
    <t>Human rights; Social &amp; political philosophy; Political activism</t>
  </si>
  <si>
    <t xml:space="preserve">Luis Ortiz Blanco </t>
  </si>
  <si>
    <t>Ortiz Blanco, Luis (Of Counsel, Of Counsel, Garrigues)</t>
  </si>
  <si>
    <t>Competition law / Antitrust law</t>
  </si>
  <si>
    <t xml:space="preserve">Camilla Townsend </t>
  </si>
  <si>
    <t>Townsend, Camilla (Professor of History, Professor of History, Rutgers University)</t>
  </si>
  <si>
    <t>History of the Americas</t>
  </si>
  <si>
    <t>Foundations and Applications of Social Epistemology: Collected Essays</t>
  </si>
  <si>
    <t xml:space="preserve">Sanford C. Goldberg </t>
  </si>
  <si>
    <t>Goldberg, Sanford C. (Professor in the Humanities and Professor of Philosophy, Professor in the Humanities and Professor of Philosophy, Northwestern University)</t>
  </si>
  <si>
    <t>Philosophy: epistemology &amp; theory of knowledge</t>
  </si>
  <si>
    <t>Philosophy: epistemology &amp; theory of knowledge; Social &amp; political philosophy</t>
  </si>
  <si>
    <t>The Movement for Black Lives: Philosophical Perspectives</t>
  </si>
  <si>
    <t xml:space="preserve">Brandon Hogan; Michael Cholbi; Alex Madva; Benjamin S. Yost </t>
  </si>
  <si>
    <t>Hogan, Brandon (Associate Professor of Philosophy, Associate Professor of Philosophy, Howard University); Cholbi, Michael (Chair in Philosophy, Chair in Philosophy, University of Edinburgh); Madva, Alex (Associate Professor of Philosophy and and Director of the California Center for Ethics and Policy, Associate Professor of Philosophy and and Director of the California Center for Ethics and Policy, Cal Poly Pomona); Yost, Benjamin S. (Professor of Philosophy, Adjunct, Professor of Philosophy, Adjunct, Cornell University)</t>
  </si>
  <si>
    <t>Social &amp; political philosophy; Ethical issues &amp; debates; Ethnic studies; Social issues &amp; processes</t>
  </si>
  <si>
    <t>Gianpiero Rosati )</t>
  </si>
  <si>
    <t>Rosati, Gianpiero (Scuola Normale Superiore (Pisa))</t>
  </si>
  <si>
    <t>Classical texts</t>
  </si>
  <si>
    <t>The Nell Dialogues: Conversation in Mortal Time</t>
  </si>
  <si>
    <t xml:space="preserve">Richard P. McQuellon </t>
  </si>
  <si>
    <t>McQuellon, Richard P. (Professor of Medicine and Director, Psychosocial Oncology and Cancer Patient Support Programs, Professor of Medicine and Director, Psychosocial Oncology and Cancer Patient Support Programs, Wake Forest Baptist Health Comprehensive Cancer Center)</t>
  </si>
  <si>
    <t>Psychiatry; Psychotherapy; Terminal care nursing; Oncology</t>
  </si>
  <si>
    <t>The Oxford Companion to Spirits and Cocktails</t>
  </si>
  <si>
    <t>Editor-in-chief; Associate editor</t>
  </si>
  <si>
    <t>David Wondrich; Noah Rothbaum</t>
  </si>
  <si>
    <t>Wondrich, David; Rothbaum, Noah</t>
  </si>
  <si>
    <t>Spirits &amp; cocktails</t>
  </si>
  <si>
    <t>Spirits &amp; cocktails; Food &amp; society</t>
  </si>
  <si>
    <t>The Oxford Handbook of Cyber Security</t>
  </si>
  <si>
    <t xml:space="preserve">Paul Cornish </t>
  </si>
  <si>
    <t>Cornish, Paul (LSE IDEAS, London School of Economics)</t>
  </si>
  <si>
    <t>International relations; Crime &amp; criminology; Political science &amp; theory</t>
  </si>
  <si>
    <t>The Oxford Handbook of Jeremiah</t>
  </si>
  <si>
    <t xml:space="preserve">Louis Stulman; Edward Silver </t>
  </si>
  <si>
    <t>Stulman, Louis (Professor, Department of Religious Studies and Philosophy, Professor, Department of Religious Studies and Philosophy, University of Findlay); Silver, Edward (Professor, Jewish Studies Program, Professor, Jewish Studies Program, CUNY, Hunter College)</t>
  </si>
  <si>
    <t>Old Testaments</t>
  </si>
  <si>
    <t>Old Testaments; Judaism; Religion &amp; beliefs; Biblical studies &amp; exegesis</t>
  </si>
  <si>
    <t>The Oxford Handbook of Supply Chain Management</t>
  </si>
  <si>
    <t>Thomas Y. Choi; Julie Juan Li; Dale S. Rogers; Tobias Schoenherr; Stephan M. Wagner ); Stephan M. Wagner</t>
  </si>
  <si>
    <t>Choi, Thomas Y. (Professor of Supply Chain Management, Professor of Supply Chain Management, W. P. Carey School of Business at Arizona State University); Li, Julie Juan (Chair Professor of Marketing, Chair Professor of Marketing, City University of Hong Kong); Rogers, Dale S. (ON Semiconductor Professor of Business, ON Semiconductor Professor of Business, W. P. Carey School of Business at Arizona State University); Schoenherr, Tobias (Hoagland-Metzler Endowed Professor of Purchasing and Supply Management, Hoagland-Metzler Endowed Professor of Purchasing and Supply Management, Eli Broad College of Business at Michigan State University); Wagner, Stephan M. (Professor of Supply Chain Management and Chair of Logistics Management, Professor of Supply Chain Management and Chair of Logistics Management, Swiss Federal Institute of Technology Zurich (ETH Zurich)); Wagner, Stephan M.</t>
  </si>
  <si>
    <t>Purchasing &amp; supply management</t>
  </si>
  <si>
    <t>Purchasing &amp; supply management; Business innovation; Sales &amp; marketing management</t>
  </si>
  <si>
    <t>Pain and the Aesthetics of US Literary Realism</t>
  </si>
  <si>
    <t xml:space="preserve">Cynthia J. Davis </t>
  </si>
  <si>
    <t>Davis, Cynthia J. (Professor of English University of South Carolina)</t>
  </si>
  <si>
    <t>Literary studies: c 1800 to c 1900</t>
  </si>
  <si>
    <t>Literary studies: c 1800 to c 1900; Literary studies: fiction, novelists &amp; prose writers</t>
  </si>
  <si>
    <t>Peasant Perceptions of Landscape: Ewelme Hundred, South Oxfordshire, 500-1650</t>
  </si>
  <si>
    <t>Medieval History and Archaeology</t>
  </si>
  <si>
    <t xml:space="preserve">Stephen Mileson; Stuart Brookes </t>
  </si>
  <si>
    <t>Mileson, Stephen (Research Fellow, Research Fellow, University of Oxford); Brookes, Stuart (Senior Research Associate, Senior Research Associate, UCL)</t>
  </si>
  <si>
    <t>British &amp; Irish history; Medieval history; Landscape archaeology</t>
  </si>
  <si>
    <t>The Politics of Identity in Greek Sicily and Southern Italy</t>
  </si>
  <si>
    <t>Greeks Overseas</t>
    <phoneticPr fontId="18"/>
  </si>
  <si>
    <t xml:space="preserve">Mark R. Thatcher </t>
  </si>
  <si>
    <t>Thatcher, Mark R. (Assistant Professor of the Practice, Department of Classical Studies, Assistant Professor of the Practice, Department of Classical Studies, Boston College)</t>
  </si>
  <si>
    <t>Ancient history: to c 500 CE</t>
  </si>
  <si>
    <t>Ancient history: to c 500 CE; General &amp; world history; Ancient religions &amp; mythologies</t>
  </si>
  <si>
    <t xml:space="preserve">Emma Lantschner </t>
  </si>
  <si>
    <t>Lantschner, Emma (Associate Professor, Associate Professor, University of Graz)</t>
  </si>
  <si>
    <t>Social discrimination &amp; inequality</t>
  </si>
  <si>
    <t>Sacroiliac Joint Pain: A Comprehensive Guide to Interventional and Surgical Procedures</t>
  </si>
  <si>
    <t xml:space="preserve">Alaa Abd-Elsayed; Dawood Sayed </t>
  </si>
  <si>
    <t>Abd-Elsayed, Alaa (Medical Director, Medical Director, University of Wisconsin Health Pain Services); Sayed, Dawood (Co-founder, Co-founder, American Society of Pain and Neuroscience)</t>
  </si>
  <si>
    <t>Diseases &amp; disorders</t>
  </si>
  <si>
    <t xml:space="preserve">M.I. Franklin </t>
  </si>
  <si>
    <t>Franklin, M.I. (Professor of Global Media and Politics, Professor of Global Media and Politics, Goldsmiths, University of London)</t>
  </si>
  <si>
    <t>The Self: A History</t>
  </si>
  <si>
    <t>Oxford Philosophical Concepts</t>
    <phoneticPr fontId="18"/>
  </si>
  <si>
    <t>Volume editor</t>
  </si>
  <si>
    <t xml:space="preserve">Patricia Kitcher </t>
  </si>
  <si>
    <t>Kitcher, Patricia (Roberta and William Campbell Professor of Philosophy, Roberta and William Campbell Professor of Philosophy, Columbia University)</t>
  </si>
  <si>
    <t>History of Western philosophy</t>
  </si>
  <si>
    <t>History of Western philosophy; Philosophy of mind</t>
  </si>
  <si>
    <t>The Silken Thread: Five Insects and Their Impacts on Human History</t>
  </si>
  <si>
    <t xml:space="preserve">Robert N. Wiedenmann; J. Ray Fisher </t>
  </si>
  <si>
    <t>Wiedenmann, Robert N. (Professor Emeritus, Department of Entomology, Professor Emeritus, Department of Entomology, University of Arkansas); Fisher, J. Ray (Research Associate, Department of Entomology, Research Associate, Department of Entomology, University of Arkansas)</t>
  </si>
  <si>
    <t>Insects (entomology)</t>
  </si>
  <si>
    <t>Insects (entomology); Animal pathology &amp; diseases; Protozoa; History of science</t>
  </si>
  <si>
    <t>Sisterhood and After: An Oral History of the UK Women's Liberation Movement, 1968-present</t>
  </si>
  <si>
    <t>Oxford Oral History</t>
    <phoneticPr fontId="18"/>
  </si>
  <si>
    <t xml:space="preserve">Margaretta Jolly </t>
  </si>
  <si>
    <t>Jolly, Margaretta (Professor of Cultural Studies, Professor of Cultural Studies, School of Media, Film, and Music, University of Sussex)</t>
  </si>
  <si>
    <t>Oral history</t>
  </si>
  <si>
    <t>Oral history; Postwar 20th century history, from c 1945 to c 2000</t>
  </si>
  <si>
    <t>Stochastic Limit Theory: An Introduction for Econometricians</t>
  </si>
  <si>
    <t xml:space="preserve">James Davidson </t>
  </si>
  <si>
    <t>Davidson, James (Emeritus Professor of Econometrics, Emeritus Professor of Econometrics, University of Exeter)</t>
  </si>
  <si>
    <t>Economics; Econometrics; Stochastics</t>
  </si>
  <si>
    <t>Struggles for Belonging: Citizenship in Europe, 1900-2020</t>
  </si>
  <si>
    <t xml:space="preserve">Dieter Gosewinkel </t>
  </si>
  <si>
    <t>Gosewinkel, Dieter (Director of the Center for Global Constitutionalism, Director of the Center for Global Constitutionalism, WZB Social Science Center Berlin)</t>
  </si>
  <si>
    <t>Citizenship &amp; nationality law</t>
  </si>
  <si>
    <t>Citizenship &amp; nationality law; Constitutional &amp; administrative law; European history; 20th century history: c 1900 to c 2000</t>
  </si>
  <si>
    <t xml:space="preserve">Renee Timmers; Freya Bailes; Helena Daffern </t>
  </si>
  <si>
    <t>Timmers, Renee (Professor of Psychology of Music, Professor of Psychology of Music, Department of Music, The University of Sheffield); Bailes, Freya (Associate Professor in Music Psychology, Associate Professor in Music Psychology, School of Music, University of Leeds); Daffern, Helena (Associate Professor in Audio and Music Technology, Associate Professor in Audio and Music Technology, Department of Electronic Engineering, University of York)</t>
  </si>
  <si>
    <t>Social, group or collective psychology</t>
  </si>
  <si>
    <t>Urban Rehearsals and Novel Plots in the Early American City</t>
  </si>
  <si>
    <t xml:space="preserve">Betsy Klimasmith </t>
  </si>
  <si>
    <t>Klimasmith, Betsy (Professor of English, University of Massachusetts)</t>
  </si>
  <si>
    <t>Literary studies: c 1800 to c 1900; Literary studies: c 1500 to c 1800; Literary studies: fiction, novelists &amp; prose writers; Population &amp; demography</t>
  </si>
  <si>
    <t>The Career and Communities of Zaynab Fawwaz: Feminist Thinking in Fin-de-siecle Egypt</t>
  </si>
  <si>
    <t xml:space="preserve">Marilyn Booth </t>
  </si>
  <si>
    <t>Booth, Marilyn (Khalid bin Abdullah Al Saud Professor for the Study of the Contemporary Arab World, University of Oxford)</t>
  </si>
  <si>
    <t>The Oxford Handbook of the Epistemology of Theology</t>
  </si>
  <si>
    <t xml:space="preserve">William J. Abraham; Frederick D. Aquino </t>
  </si>
  <si>
    <t>Abraham, William J. (Albert Cook Outler Professor of Wesley Studies, Southern Methodist University); Aquino, Frederick D. (Professor of Theology and Philosophy, Abilene Christian University)</t>
  </si>
  <si>
    <t>Christian theology</t>
  </si>
  <si>
    <t>Christian theology; Philosophy: epistemology &amp; theory of knowledge</t>
  </si>
  <si>
    <t>Political Conversations in Late Republican Rome</t>
  </si>
  <si>
    <t xml:space="preserve">Cristina Rosillo-Lopez </t>
  </si>
  <si>
    <t>Rosillo-Lopez, Cristina (Associate Professor, Associate Professor, Universidad Pablo de Olavide, Seville)</t>
  </si>
  <si>
    <t>Literary studies: classical, early &amp; medieval; Classical history / classical civilisation; Ancient history: to c 500 CE</t>
  </si>
  <si>
    <t xml:space="preserve">Zdenek P. Bazant; Jia-Liang Le; Marco Salviato </t>
  </si>
  <si>
    <t>Bazant, Zdenek P. (Distinguished McCormick Institute Professor and Walter P. Murphy Professor, Distinguished McCormick Institute Professor and Walter P. Murphy Professor, Department of Material Sciences and Engineering Northwestern University); Le, Jia-Liang (Professor, Professor, Department of Civil, Environmental, and Geo-Engineering, University of Minnesota); Salviato, Marco (Associate Professor, Associate Professor, William E. Boeing Department of Aeronautics and Astronautics, University of Washington)</t>
  </si>
  <si>
    <t>Materials / States of matter</t>
  </si>
  <si>
    <t>Sport, Exercise and Performance Psychology: Research Directions To Advance the Field</t>
  </si>
  <si>
    <t xml:space="preserve">Edson Filho; Itay Basevitch </t>
  </si>
  <si>
    <t>Filho, Edson (Associate Professor of Sport Psychology and Counseling, Associate Professor of Sport Psychology and Counseling, Boston University); Basevitch, Itay (Assistant Professor in the Sport Studies Department, Assistant Professor in the Sport Studies Department, Manhattanville College)</t>
  </si>
  <si>
    <t>Social, group or collective psychology; Sports psychology; Health psychology</t>
  </si>
  <si>
    <t>A Modern Primer in Particle and Nuclear Physics</t>
  </si>
  <si>
    <t xml:space="preserve">Francesco Terranova </t>
  </si>
  <si>
    <t>Terranova, Francesco (Professor of Physics, Professor of Physics, Department of Physics, University of Milan-Bicocca and INFN)</t>
  </si>
  <si>
    <t>Particle &amp; high-energy physics</t>
  </si>
  <si>
    <t>Particle &amp; high-energy physics; Nuclear physics; Astrophysics</t>
  </si>
  <si>
    <t>Manual of Cardiovascular Medicine</t>
  </si>
  <si>
    <t xml:space="preserve">Thomas Luscher </t>
  </si>
  <si>
    <t>Luscher, Thomas (Professor of Cardiology, Professor of Cardiology, Royal Brompton &amp; Harefield Hospitals, National Heart and Lung Institute, Imperial College, London, UK)</t>
  </si>
  <si>
    <t>Cardiovascular medicine</t>
  </si>
  <si>
    <t>Palliative Medicine: A Case-Based Manual</t>
  </si>
  <si>
    <t>Susan MacDonald; Leonie Herx; Anne Boyle</t>
  </si>
  <si>
    <t>MacDonald, Susan (Associate Professor of Medicine and Family Medicine, Memorial University of Newfoundland, Newfoundland, Canada); Herx, Leonie; Boyle, Anne</t>
  </si>
  <si>
    <t>Palliative medicine</t>
  </si>
  <si>
    <t>Palliative medicine; Medical ethics &amp; professional conduct; Terminal care nursing</t>
  </si>
  <si>
    <t xml:space="preserve">Andrew Steane </t>
  </si>
  <si>
    <t>Steane, Andrew (Professor of Physics, Professor of Physics, Department of Physics, University of Oxford)</t>
  </si>
  <si>
    <t>Pack</t>
    <phoneticPr fontId="18"/>
  </si>
  <si>
    <t>Why Informal Workers Organize: Contentious Politics, Enforcement, and the State</t>
  </si>
  <si>
    <t xml:space="preserve">Calla Hummel </t>
  </si>
  <si>
    <t>Hummel, Calla (Assistant Professor in the Department of Political Science, Assistant Professor in the Department of Political Science, University of Miami)</t>
  </si>
  <si>
    <t>Comparative politics; Sociology: work &amp; labour</t>
  </si>
  <si>
    <t>How Antitrust Failed Workers</t>
  </si>
  <si>
    <t xml:space="preserve">Eric A. Posner </t>
  </si>
  <si>
    <t>Posner, Eric A. (Kirkland and Ellis Distinguished Service Professor of Law, Kirkland and Ellis Distinguished Service Professor of Law, University of Chicago)</t>
  </si>
  <si>
    <t>Law &amp; society</t>
  </si>
  <si>
    <t>Law &amp; society; Competition law / Antitrust law; Employment &amp; labour law</t>
  </si>
  <si>
    <t>Metacinema: The Form and Content of Filmic Reference and Reflexivity</t>
  </si>
  <si>
    <t xml:space="preserve">David LaRocca </t>
  </si>
  <si>
    <t>LaRocca, David (Filmmaker and Freelance Scholar)</t>
  </si>
  <si>
    <t>Muon Spectroscopy: An Introduction</t>
  </si>
  <si>
    <t xml:space="preserve">Stephen J. Blundell; Roberto De Renzi; Tom Lancaster; Francis L. Pratt </t>
  </si>
  <si>
    <t>Blundell, Stephen J. (Professor of Physics, Professor of Physics, University of Oxford); De Renzi, Roberto (Professor of Physics, Professor of Physics, University of Parma); Lancaster, Tom (Professor of Physics, Professor of Physics, Durham University); Pratt, Francis L. (STFC Fellow, STFC Fellow, ISIS Neutron and Muon Source)</t>
  </si>
  <si>
    <t>Condensed matter physics (liquid state &amp; solid state physics)</t>
  </si>
  <si>
    <t>Condensed matter physics (liquid state &amp; solid state physics); Materials science; Magnetic resonance</t>
  </si>
  <si>
    <t>Bringing Global Governance Home: NGO Mediation in the BRICS States</t>
  </si>
  <si>
    <t xml:space="preserve">Laura A. Henry; Lisa McIntosh Sundstrom </t>
  </si>
  <si>
    <t>Henry, Laura A. (Professor of Government and Legal Studies, Professor of Government and Legal Studies, Bowdoin College); McIntosh Sundstrom, Lisa (Professor of Political Science, Professor of Political Science, University of British Columbia)</t>
  </si>
  <si>
    <t>International relations; Comparative politics; Political science &amp; theory</t>
  </si>
  <si>
    <t xml:space="preserve">John M. Doris </t>
  </si>
  <si>
    <t>Doris, John M. (Cornell University)</t>
  </si>
  <si>
    <t xml:space="preserve">Samuel L. Popkin </t>
  </si>
  <si>
    <t>Popkin, Samuel L. (Professor Emeritus of Political Science, Professor Emeritus of Political Science, University of California-San Diego)</t>
  </si>
  <si>
    <t>Political leaders &amp; leadership</t>
  </si>
  <si>
    <t>Credit Intelligence and Modelling: Many Paths through the Forest of Credit Rating and Scoring</t>
  </si>
  <si>
    <t xml:space="preserve">Raymond A. Anderson </t>
  </si>
  <si>
    <t>Anderson, Raymond A. (Proprietor, Proprietor, Rayan Risk Analytics)</t>
  </si>
  <si>
    <t>Credit &amp; credit institutions</t>
  </si>
  <si>
    <t>Credit &amp; credit institutions; Economics; Mathematical modelling</t>
  </si>
  <si>
    <t>Diachronic Syntax</t>
  </si>
  <si>
    <t>Oxford Textbooks in Linguistics</t>
  </si>
  <si>
    <t xml:space="preserve">Ian Roberts </t>
  </si>
  <si>
    <t>Roberts, Ian (Professor of Linguistics, Professor of Linguistics, University of Cambridge)</t>
  </si>
  <si>
    <t>Historical &amp; comparative linguistics</t>
  </si>
  <si>
    <t>Historical &amp; comparative linguistics; Grammar, syntax &amp; morphology; Language acquisition</t>
  </si>
  <si>
    <t>Faustian Bargain: The Soviet-German Partnership and the Origins of the Second World War</t>
  </si>
  <si>
    <t xml:space="preserve">Ian Ona Johnson </t>
  </si>
  <si>
    <t>Johnson, Ian Ona (Associate Director of the Brady-Johnson Program in Grand Strategy, Associate Director of the Brady-Johnson Program in Grand Strategy, Yale University)</t>
  </si>
  <si>
    <t>European history; Second World War; 20th century history: c 1900 to c 2000; General &amp; world history; Politics &amp; government</t>
  </si>
  <si>
    <t>Hearing the Scriptures: Liturgical Exegesis of the Old Testament in Byzantine Orthodox Hymnography</t>
  </si>
  <si>
    <t xml:space="preserve">Eugen J. Pentiuc </t>
  </si>
  <si>
    <t>Pentiuc, Eugen J. (Archbishop Demetrios Chair of Biblical Studies and Early Christianity, Archbishop Demetrios Chair of Biblical Studies and Early Christianity, Holy Cross Greek Orthodox School of Theology)</t>
  </si>
  <si>
    <t>Religion &amp; beliefs</t>
  </si>
  <si>
    <t>Religion &amp; beliefs; History of religion</t>
  </si>
  <si>
    <t xml:space="preserve">Arika Okrent; Sean O'Neill </t>
  </si>
  <si>
    <t>Okrent, Arika (Linguist and author of In the Land of Invented Languages); O'Neill, Sean (Illustrator and Writer)</t>
  </si>
  <si>
    <t>linguistics</t>
  </si>
  <si>
    <t>An Introduction to Global Health Delivery: Practice, Equity, Human Rights</t>
  </si>
  <si>
    <t xml:space="preserve">Joia Mukherjee; Paul Farmer </t>
  </si>
  <si>
    <t>Mukherjee, Joia (Chief Medical Officer at Partners in Health, and Associate Professor of Global Health and Social Medicine, Chief Medical Officer at Partners in Health, and Associate Professor of Global Health and Social Medicine, Harvard Medical School); Farmer, Paul (Co-founder and Chief Strategist, Co-founder and Chief Strategist, Partners In Health)</t>
  </si>
  <si>
    <t>Personal &amp; public health</t>
  </si>
  <si>
    <t>Personal &amp; public health; Political control &amp; freedoms; Ethnic studies; Political science &amp; theory; Health &amp; safety issues</t>
  </si>
  <si>
    <t>Life in the Middle: Marginalized Moderate Senators in the Era of Polarization</t>
  </si>
  <si>
    <t xml:space="preserve">Neilan S. Chaturvedi </t>
  </si>
  <si>
    <t>Chaturvedi, Neilan S. (Associate Professor of Political Science, Associate Professor of Political Science, California State Polytechnic University, Pomona)</t>
  </si>
  <si>
    <t>Comparative politics; Elections &amp; referenda; Public opinion &amp; polls</t>
  </si>
  <si>
    <t>The Linguistics Wars: Chomsky, Lakoff, and the Battle over Deep Structure</t>
  </si>
  <si>
    <t xml:space="preserve">Randy Allen Harris </t>
  </si>
  <si>
    <t>Harris, Randy Allen (Professor of English Language and Literature, Professor of English Language and Literature, University of Waterloo)</t>
  </si>
  <si>
    <t>Love Dances: Loss and Mourning in Intercultural Collaboration</t>
  </si>
  <si>
    <t xml:space="preserve">SanSan Kwan </t>
  </si>
  <si>
    <t>Kwan, SanSan (Associate Professor, Department of Theater, Dance, and Performance Studies, Associate Professor, Department of Theater, Dance, and Performance Studies, University of California, Berkley)</t>
  </si>
  <si>
    <t>Music: styles &amp; genres; Other performing arts; Dance</t>
  </si>
  <si>
    <t>Mayo Clinic Cases in Neuroimmunology</t>
  </si>
  <si>
    <t>Mayo Clinic Scientific Press</t>
    <phoneticPr fontId="18"/>
  </si>
  <si>
    <t xml:space="preserve">Andrew McKeon; B. Mark Keegan; W. Oliver Tobin </t>
  </si>
  <si>
    <t>McKeon, Andrew (Professor of Laboratory Medicine &amp; Pathology and of Neurology, Professor of Laboratory Medicine &amp; Pathology and of Neurology, Departments of Laboratory Medicine &amp; Pathology, and Neurology, Mayo Clinic, Rochester, Minnesota); Keegan, B. Mark (Professor of Neurology, Professor of Neurology, Mayo Clinic College of Medicine and Science); Tobin, W. Oliver (Associate Professor of Neurology, Associate Professor of Neurology, Department of Neurology, Mayo Clinic, Rochester, Minnesota)</t>
  </si>
  <si>
    <t>Neurology &amp; clinical neurophysiology</t>
  </si>
  <si>
    <t>Neurology &amp; clinical neurophysiology; Immunology; Oncology</t>
  </si>
  <si>
    <t>MCQs and SBAs in Intensive Care Medicine</t>
  </si>
  <si>
    <t>Oxford Higher Special Training</t>
  </si>
  <si>
    <t xml:space="preserve">Lorna Eyre; Andrew Bodenham </t>
  </si>
  <si>
    <t>Eyre, Lorna (Consultant in Critical Care and Anaesthesia and Senior Honorary Lecturer, Consultant in Critical Care and Anaesthesia and Senior Honorary Lecturer, Leeds University Medical School and Leeds Teaching Hospitals Trust, UK); Bodenham, Andrew (Consultant in Anaesthesia and Intensive Care, Consultant in Anaesthesia and Intensive Care, Leeds University Medical School and Leeds Teaching Hospitals Trust, UK)</t>
  </si>
  <si>
    <t>Medical study &amp; revision guides</t>
  </si>
  <si>
    <t>Medical study &amp; revision guides; Intensive care medicine; Critical care surgery</t>
  </si>
  <si>
    <t xml:space="preserve">David Langtry; Kirsten Roberts Lyer </t>
  </si>
  <si>
    <t>Langtry, David (Former Acting Chief Commissioner, Former Acting Chief Commissioner, Canadian Human Rights Commission); Roberts Lyer, Kirsten (Associate Professor of Practice, Associate Professor of Practice, Central European University, Vienna)</t>
  </si>
  <si>
    <t>International human rights law</t>
  </si>
  <si>
    <t>Oxford Studies in Normative Ethics Volume 11</t>
  </si>
  <si>
    <t>Oxford Studies in Normative Ethics</t>
  </si>
  <si>
    <t xml:space="preserve">Mark Timmons </t>
  </si>
  <si>
    <t>Timmons, Mark (Professor of Philosophy, Professor of Philosophy, University of Arizona)</t>
  </si>
  <si>
    <t>Picturing England between the Wars: Word and Image 1918-1940</t>
  </si>
  <si>
    <t xml:space="preserve">Stuart Sillars </t>
  </si>
  <si>
    <t>Sillars, Stuart (Emeritus Professor of English, University of Bergen)</t>
  </si>
  <si>
    <t>Literary studies: from c 1900 -</t>
  </si>
  <si>
    <t>Literary studies: from c 1900 -; History of art &amp; design styles: from c 1900 -; Art &amp; design styles: c 1900 to c 1960</t>
  </si>
  <si>
    <t>The Political Soul: Plato on Thumos, Spirited Motivation, and the City</t>
  </si>
  <si>
    <t xml:space="preserve">Josh Wilburn </t>
  </si>
  <si>
    <t>Wilburn, Josh (Wayne State University)</t>
  </si>
  <si>
    <t>Western philosophy: Ancient, to c 500; Social &amp; political philosophy</t>
  </si>
  <si>
    <t>Regulating Big Tech: Policy Responses to Digital Dominance</t>
  </si>
  <si>
    <t xml:space="preserve">Martin Moore; Damian Tambini </t>
  </si>
  <si>
    <t>Moore, Martin (Director of the Centre for the Study of Media Communication and Power in the Department of Political Economy, Director of the Centre for the Study of Media Communication and Power in the Department of Political Economy, King's College London); Tambini, Damian (Associate Professor, Associate Professor, London School of Economics)</t>
  </si>
  <si>
    <t>Political science &amp; theory; IT &amp; Communications law; Communication studies; Film, TV &amp; radio; Competition law / Antitrust law; Entertainment &amp; media law</t>
  </si>
  <si>
    <t>SBAs in Sport, Exercise, and Musculoskeletal Medicine</t>
  </si>
  <si>
    <t xml:space="preserve">Robin Chatterjee </t>
  </si>
  <si>
    <t>Chatterjee, Robin (Consultant in Sport &amp; Exercise Medicine, Consultant in Sport &amp; Exercise Medicine, The Institute of Sport &amp; Exercise Health, London, UK)</t>
  </si>
  <si>
    <t>Medical study &amp; revision guides; Sports injuries &amp; medicine; Chiropractic &amp; osteopathy; Musculoskeletal medicine; Orthopaedics &amp; fractures</t>
  </si>
  <si>
    <t>The Sentimental Life of International Law: Literature, Language, and Longing in World Politics</t>
  </si>
  <si>
    <t xml:space="preserve">Gerry Simpson </t>
  </si>
  <si>
    <t>Simpson, Gerry (Professor of International Law, Professor of International Law, London School of Economics)</t>
  </si>
  <si>
    <t>Public international law</t>
  </si>
  <si>
    <t>Public international law; Law &amp; society; Political science &amp; theory</t>
  </si>
  <si>
    <t>Shakespeare and the Comedy of Enchantment</t>
  </si>
  <si>
    <t xml:space="preserve">Kent Cartwright </t>
  </si>
  <si>
    <t>Cartwright, Kent (Professor Emeritus, University of Maryland)</t>
  </si>
  <si>
    <t>Shakespeare studies &amp; criticism</t>
  </si>
  <si>
    <t>A Social Archaeology of Roman and Late Antique Egypt: Artefacts of Everyday Life</t>
  </si>
  <si>
    <t xml:space="preserve">Ellen Swift; Jo Stoner; April Pudsey </t>
  </si>
  <si>
    <t>Swift, Ellen (Professor of Roman Archaeology, Professor of Roman Archaeology, University of Kent); Stoner, Jo (Honorary Research Fellow, Honorary Research Fellow, University of Kent); Pudsey, April (Senior Lecturer in Roman History, Senior Lecturer in Roman History, Manchester Metropolitan University)</t>
  </si>
  <si>
    <t>Egyptian archaeology / Egyptology</t>
  </si>
  <si>
    <t>Egyptian archaeology / Egyptology; Social &amp; cultural history; Archaeological science, methodology &amp; techniques</t>
  </si>
  <si>
    <t>Social Mobility in Developing Countries: Concepts, Methods, and Determinants</t>
  </si>
  <si>
    <t>WIDER Studies in Development Economics</t>
  </si>
  <si>
    <t xml:space="preserve">Vegard Iversen , University of Greenwich); Anirudh Krishna; Kunal Sen </t>
  </si>
  <si>
    <t>Iversen, Vegard (Professor of Development Economics and Head of the Livelihoods and Institutions Department, Natural Resources Institute (NRI), University of Greenwich); Krishna, Anirudh (Edgar T. Thompson Professor of Public Policy and Political Science, Duke University); Sen, Kunal (Director, UNU-WIDER)</t>
  </si>
  <si>
    <t>Development economics &amp; emerging economies</t>
  </si>
  <si>
    <t>Development economics &amp; emerging economies; Social mobility; Welfare economics; Economic growth</t>
  </si>
  <si>
    <t>The Structure of Tort Law</t>
  </si>
  <si>
    <t xml:space="preserve">Nils Jansen; Sandy Steel </t>
  </si>
  <si>
    <t>Jansen, Nils (Professor of Civil Law and Director at the Institute of Legal History, Professor of Civil Law and Director at the Institute of Legal History, University of Munster); Steel, Sandy (Associate Professor, Associate Professor, University of Oxford)</t>
  </si>
  <si>
    <t>Torts / Delicts</t>
  </si>
  <si>
    <t>Torts / Delicts; Comparative law; Legal history; Jurisprudence &amp; philosophy of law</t>
  </si>
  <si>
    <t>Sustaining Democracy: What We Owe to the Other Side</t>
  </si>
  <si>
    <t xml:space="preserve">Robert B. Talisse </t>
  </si>
  <si>
    <t>Talisse, Robert B. (W. Alton Jones Professor of Philosophy, W. Alton Jones Professor of Philosophy, Vanderbilt University)</t>
  </si>
  <si>
    <t>Comparative politics; Social &amp; political philosophy; Ethics &amp; moral philosophy</t>
  </si>
  <si>
    <t>The Third Reich's Elite Schools: A History of the Napolas</t>
  </si>
  <si>
    <t xml:space="preserve">Helen Roche </t>
  </si>
  <si>
    <t>Roche, Helen (Associate Professor in Modern European Cultural History, Associate Professor in Modern European Cultural History, Durham University)</t>
  </si>
  <si>
    <t>European history; 20th century history: c 1900 to c 2000; Second World War; History of education</t>
  </si>
  <si>
    <t>Blackstone's Police Investigators' Q&amp;A 2022</t>
  </si>
  <si>
    <t xml:space="preserve">Paul Connor </t>
  </si>
  <si>
    <t>Connor, Paul (Police Training Consultant, Police Training Consultant, Checkmate Training)</t>
  </si>
  <si>
    <t>Police law &amp; police procedures</t>
  </si>
  <si>
    <t>Police law &amp; police procedures; Law: study &amp; revision guides; Criminology: legal aspects; Legal skills &amp; practice</t>
  </si>
  <si>
    <t>Ethical Choices</t>
  </si>
  <si>
    <t xml:space="preserve">Richard Burnor </t>
  </si>
  <si>
    <t>Burnor, Richard (Professor of Philosophy, Professor of Philosophy, Felician College)</t>
  </si>
  <si>
    <t>Living Ethics: An Introduction with Readings</t>
  </si>
  <si>
    <t xml:space="preserve">Russ Shafer-Landau </t>
  </si>
  <si>
    <t>Shafer-Landau, Russ (Professor of Philosophy, Professor of Philosophy, University of Madison, Wisconsin)</t>
  </si>
  <si>
    <t>Military Men of Feeling: Emotion, Touch, and Masculinity in the Crimean War</t>
  </si>
  <si>
    <t xml:space="preserve">Holly Furneaux </t>
  </si>
  <si>
    <t>Furneaux, Holly (Professor of English Literature, Professor of English Literature, Cardiff University)</t>
  </si>
  <si>
    <t>Literary studies: c 1800 to c 1900; Literary studies: fiction, novelists &amp; prose writers; Modern history to 20th century: c 1700 to c 1900; Crimean War</t>
  </si>
  <si>
    <t>Multiple Pathways of Cognitive Aging: Motivational and Contextual Influences</t>
  </si>
  <si>
    <t xml:space="preserve">Grzegorz Sedek; Thomas Hess; Dayna Touron </t>
  </si>
  <si>
    <t>Sedek, Grzegorz (Professor of Psychology, Professor of Psychology, SWPS University of Social Science and Humanities, Warsaw); Hess, Thomas (Distinguished Professor Emeritus of Psychology, Distinguished Professor Emeritus of Psychology, North Carolina State University); Touron, Dayna (Associate Dean of Arts and Sciences and Professor of Psychology, Associate Dean of Arts and Sciences and Professor of Psychology, University of North Carolina at Greensboro)</t>
  </si>
  <si>
    <t>Cognition &amp; cognitive psychology</t>
  </si>
  <si>
    <t>Cognition &amp; cognitive psychology; Geriatric medicine; Physiological &amp; neuro-psychology, biopsychology</t>
  </si>
  <si>
    <t>Roma Minority Youth Across Cultural Contexts: Taking a Positive Approach to Research, Policy, and Practice</t>
  </si>
  <si>
    <t>Child Development in Cultural Context</t>
    <phoneticPr fontId="18"/>
  </si>
  <si>
    <t>Radosveta Dimitrova; David Lackland Sam; Laura Ferrer Wreder , Associate Professor , Department of Psychology, Stockholm University)</t>
  </si>
  <si>
    <t>Dimitrova, Radosveta (Affiliate Research Fellow and Docent, Affiliate Research Fellow and Docent, Department of Psychology, Stockholm University); Sam, David Lackland (Professor of Cross-Cultural Psychology, Professor of Cross-Cultural Psychology, University of Bergen); Ferrer Wreder, Laura (Associate Professor (Docent), Associate Professor (Docent), Department of Psychology, Stockholm University)</t>
  </si>
  <si>
    <t>Child &amp; developmental psychology</t>
  </si>
  <si>
    <t>Child &amp; developmental psychology; Social &amp; cultural anthropology, ethnography; Ethnic minorities &amp; multicultural studies</t>
  </si>
  <si>
    <t>Coastal State Jurisdiction over Living Resources in the Exclusive Economic Zone</t>
  </si>
  <si>
    <t>Oxford Monographs in International Law</t>
  </si>
  <si>
    <t xml:space="preserve">Camille Goodman </t>
  </si>
  <si>
    <t>Goodman, Camille (Senior Lecturer, Senior Lecturer, University of Wollongong)</t>
  </si>
  <si>
    <t>Law of the sea</t>
  </si>
  <si>
    <t>Law of the sea; International law of territory &amp; statehood; Public international law</t>
  </si>
  <si>
    <t>Invertebrate Pathology</t>
  </si>
  <si>
    <t xml:space="preserve">Andrew F. Rowley; Christopher J. Coates; Miranda W. Whitten </t>
  </si>
  <si>
    <t>Rowley, Andrew F. (Professor, Professor, Department of Biosciences, Faculty of Science and Engineering, Swansea University); Coates, Christopher J. (Associate Professor, Associate Professor, Department of Biosciences, Faculty of Science and Engineering, Swansea University); Whitten, Miranda W. (Senior Lecturer, Senior Lecturer, Institute of Life Science, Swansea University Medical School)</t>
  </si>
  <si>
    <t>Animal pathology &amp; diseases</t>
  </si>
  <si>
    <t>Animal pathology &amp; diseases; Zoology: Invertebrates; Parasitology (non-medical)</t>
  </si>
  <si>
    <t>Quantum Stochastic Thermodynamics: Foundations and Selected Applications</t>
  </si>
  <si>
    <t xml:space="preserve">Philipp Strasberg </t>
  </si>
  <si>
    <t>Strasberg, Philipp (Universitat Autonoma de Barcelona)</t>
  </si>
  <si>
    <t>Thermodynamics &amp; heat</t>
  </si>
  <si>
    <t>Thermodynamics &amp; heat; Quantum physics (quantum mechanics &amp; quantum field theory); Nanotechnology</t>
  </si>
  <si>
    <t>Pandemic Re-Awakenings: The Forgotten and Unforgotten 'Spanish' Flu of 1918-1919</t>
  </si>
  <si>
    <t xml:space="preserve">Guy Beiner </t>
  </si>
  <si>
    <t>Beiner, Guy (Professor of Modern History, Professor of Modern History, Ben-Gurion University of the Negev)</t>
  </si>
  <si>
    <t>Social &amp; cultural history</t>
  </si>
  <si>
    <t>Social &amp; cultural history; 20th century history: c 1900 to c 2000; History of medicine</t>
  </si>
  <si>
    <t>The Politics of the Earth</t>
  </si>
  <si>
    <t xml:space="preserve">John S. Dryzek </t>
  </si>
  <si>
    <t>Dryzek, John S. (Professor of Political Science at the Centre for Deliberative Democracy and Global Governance at the University of Canberra's Institute for Governance and Global Analysis)</t>
  </si>
  <si>
    <t>The environment</t>
  </si>
  <si>
    <t>The environment; Political science &amp; theory; Geography; Environmentalist thought &amp; ideology; Discourse analysis</t>
  </si>
  <si>
    <t>Continuous Improvement: Intertwining Mind and Body in Athletic Expertise</t>
  </si>
  <si>
    <t xml:space="preserve">John Toner; Barbara Montero; Aidan Moran </t>
  </si>
  <si>
    <t>Toner, John (Lecturer in Sports Coaching and Performance Science, University of Hull, UK); Montero, Barbara (Professor of Philosophy, City University of New York, USA); Moran, Aidan (Professor of Cognitive Psychology, University College Dublin, Ireland)</t>
  </si>
  <si>
    <t>Cognition &amp; cognitive psychology; Occupational &amp; industrial psychology; Sports training &amp; coaching; Dance &amp; other performing arts; Cognitive science</t>
  </si>
  <si>
    <t>Treating Later-Life Depression: A Cognitive-Behavioral Therapy Approach, Workbook</t>
  </si>
  <si>
    <t>Treatments That Work</t>
    <phoneticPr fontId="18"/>
  </si>
  <si>
    <t>By (author); By (author); By (author); By (author); By (author)</t>
  </si>
  <si>
    <t xml:space="preserve">Ann M. Steffen; Leah P. Dick-Siskin; Ann Choryan Bilbrey; Larry W. Thompson; Dolores Gallagher-Thompson </t>
  </si>
  <si>
    <t>Steffen, Ann M. (Professor, Professor, Department of Psychological Sciences, University of Missouri-St. Louis); Dick-Siskin, Leah P. (Psychologist); Choryan Bilbrey, Ann (Associate Director, Associate Director, Optimal Aging Center); Thompson, Larry W. (Co-Director, Co-Director, Optimal Aging Center); Gallagher-Thompson, Dolores (Professor Emerita, Professor Emerita, Department of Psychiatry and Behavioral Sciences, Stanford University, School of Medicine)</t>
  </si>
  <si>
    <t>Cognitive behavioural therapy</t>
  </si>
  <si>
    <t>Aristotle on Sexual Difference: Metaphysics, Biology, Politics</t>
  </si>
  <si>
    <t xml:space="preserve">Marguerite Deslauriers </t>
  </si>
  <si>
    <t>Deslauriers, Marguerite (Professor of Philosophy, Professor of Philosophy, McGill University)</t>
  </si>
  <si>
    <t>Armies of Arabia: Military Politics and Effectiveness in the Gulf</t>
  </si>
  <si>
    <t xml:space="preserve">Zoltan Barany </t>
  </si>
  <si>
    <t>Barany, Zoltan (Frank C. Erwin, Jr. Centennial Professor of Government, Frank C. Erwin, Jr. Centennial Professor of Government, University of Texas at Austin)</t>
  </si>
  <si>
    <t>Geopolitics</t>
  </si>
  <si>
    <t>Geopolitics; Espionage &amp; secret services; Comparative politics; Middle Eastern history; Armed conflict</t>
  </si>
  <si>
    <t>Artificial Color: Modern Food and Racial Fictions</t>
  </si>
  <si>
    <t xml:space="preserve">Catherine Keyser </t>
  </si>
  <si>
    <t>Keyser, Catherine (Professor of English, Professor of English, University of South Carolina)</t>
  </si>
  <si>
    <t>Literary studies: fiction, novelists &amp; prose writers</t>
  </si>
  <si>
    <t>Literary studies: fiction, novelists &amp; prose writers; Literary studies: from c 1900 -; Ethnic studies</t>
  </si>
  <si>
    <t>Chants, Hypertext, and Prosulas: Re-texting the Proper of the Mass in Beneventan Manuscripts</t>
  </si>
  <si>
    <t xml:space="preserve">Luisa Nardini </t>
  </si>
  <si>
    <t>Nardini, Luisa (Associate Professor of Musicology, Associate Professor of Musicology, The University of Texas at Austin)</t>
  </si>
  <si>
    <t>Medieval &amp; Renaissance music (c 1000 to c 1600)</t>
  </si>
  <si>
    <t>Medieval &amp; Renaissance music (c 1000 to c 1600); Music; Religion: general; Sacred &amp; religious music; Christian liturgy, prayerbooks &amp; hymnals</t>
  </si>
  <si>
    <t>Childbirth in South Asia: Old Paradoxes and New Challenges</t>
  </si>
  <si>
    <t xml:space="preserve">Clemence Jullien; Roger Jeffery </t>
  </si>
  <si>
    <t>Jullien, Clemence (Research Fellow, Department of Anthropology, Research Fellow, Department of Anthropology, CNRS, Paris); Jeffery, Roger (Professor, Professor, University of Edinburgh)</t>
  </si>
  <si>
    <t>Sociology</t>
  </si>
  <si>
    <t>Sociology; Public health &amp; preventive medicine; Medical anthropology; Anthropology</t>
  </si>
  <si>
    <t>China's Western Horizon: Beijing and the New Geopolitics of Eurasia</t>
  </si>
  <si>
    <t xml:space="preserve">Daniel S. Markey </t>
  </si>
  <si>
    <t>Markey, Daniel S. (Senior Research Professor in International Relations, Senior Research Professor in International Relations, Johns Hopkins-SAIS)</t>
  </si>
  <si>
    <t>Geopolitics; Comparative politics; Political economy</t>
  </si>
  <si>
    <t>Choose Your Medicine: Freedom of Therapeutic Choice in America</t>
  </si>
  <si>
    <t xml:space="preserve">Lewis A. Grossman </t>
  </si>
  <si>
    <t>Grossman, Lewis A. (Professor of Law &amp; Affiliate Professor of History, Professor of Law &amp; Affiliate Professor of History, American University)</t>
  </si>
  <si>
    <t>History of the Americas; History of medicine</t>
  </si>
  <si>
    <t>Cleopatra's Daughter: and Other Royal Women of the Augustan Era</t>
  </si>
  <si>
    <t>Women in Antiquity</t>
    <phoneticPr fontId="18"/>
  </si>
  <si>
    <t xml:space="preserve">Duane W. Roller </t>
  </si>
  <si>
    <t>Roller, Duane W. (Professor Emeritus, Professor Emeritus, The Ohio State University)</t>
  </si>
  <si>
    <t>Ancient history: to c 500 CE; African history; Biography: general</t>
  </si>
  <si>
    <t>Democracy Lives in Darkness: How and Why People Keep Their Politics a Secret</t>
  </si>
  <si>
    <t>Journalism and Political Communication Unbound</t>
    <phoneticPr fontId="18"/>
  </si>
  <si>
    <t xml:space="preserve">Emily Van Duyn </t>
  </si>
  <si>
    <t>Van Duyn, Emily (Assistant Professor of Communication, Assistant Professor of Communication, University of Illinois, Urbana-Champaign)</t>
  </si>
  <si>
    <t>Democratic Law</t>
  </si>
  <si>
    <t>Berkeley Tanner Lectures</t>
    <phoneticPr fontId="18"/>
  </si>
  <si>
    <t>By (author); Volume editor</t>
  </si>
  <si>
    <t xml:space="preserve">Seana Valentine Shiffrin; Hannah Ginsborg </t>
  </si>
  <si>
    <t>Shiffrin, Seana Valentine (Professor of Philosophy, Professor of Philosophy, University of California, Los Angeles); Ginsborg, Hannah (Willis S. and Marion Slusser Professor of Philosophy, Willis S. and Marion Slusser Professor of Philosophy, University of California, Berkeley)</t>
  </si>
  <si>
    <t>Ethics &amp; moral philosophy; Jurisprudence &amp; philosophy of law; Social &amp; political philosophy; Jurisprudence &amp; general issues</t>
  </si>
  <si>
    <t>Emotion and the History of Rhetoric in the Middle Ages</t>
  </si>
  <si>
    <t xml:space="preserve">Rita Copeland </t>
  </si>
  <si>
    <t>Copeland, Rita (Professor of Classical Studies, English, and Comparative Literature, and Sheli Z. and Burton X. Rosenberg Professor of Humanities, University of Pennsylvania)</t>
  </si>
  <si>
    <t>Literary studies: classical, early &amp; medieval; Literary studies: poetry &amp; poets; Literary studies: fiction, novelists &amp; prose writers</t>
  </si>
  <si>
    <t>Energy Science: Principles, Technologies, and Impacts</t>
  </si>
  <si>
    <t>John Andrews; Nick Jelley</t>
  </si>
  <si>
    <t>Andrews, John; Jelley, Nick</t>
  </si>
  <si>
    <t>Energy technology &amp; engineering</t>
  </si>
  <si>
    <t>Energy technology &amp; engineering; Environmental science, engineering &amp; technology; Sustainability; Earth sciences, geography, environment, planning</t>
  </si>
  <si>
    <t xml:space="preserve">Koen Lenaerts; Piet Van Nuffel; Tim Corthaut </t>
  </si>
  <si>
    <t>Lenaerts, Koen (President; Professor of European Law, President; Professor of European Law, Court of Justice of the European Union; KU Leuven); Van Nuffel, Piet (Professor of European Law, Professor of European Law, Institute for European Law, KU Leuven); Corthaut, Tim (Belgian Council of State; Vrije Universiteit Brussel, Belgian Council of State; Vrije Universiteit Brussel, Auditor; Associate Professor of European Public Law)</t>
  </si>
  <si>
    <t>Evangelical Worship: An American Mosaic</t>
  </si>
  <si>
    <t xml:space="preserve">Melanie C. Ross </t>
  </si>
  <si>
    <t>Ross, Melanie C. (Associate Professor of Liturgical Studies, Associate Professor of Liturgical Studies, Yale Divinity School)</t>
  </si>
  <si>
    <t>Protestantism &amp; Protestant Churches</t>
  </si>
  <si>
    <t>Protestantism &amp; Protestant Churches; Religious groups: social &amp; cultural aspects; Music; Christian life &amp; practice; Social &amp; cultural anthropology, ethnography</t>
  </si>
  <si>
    <t>Evolution</t>
  </si>
  <si>
    <t xml:space="preserve">Neil Ingram; Sylvia Hixson Andrews; Jane Still </t>
  </si>
  <si>
    <t>Ingram, Neil (University of Bristol); Hixson Andrews, Sylvia (Blandford Museum); Still, Jane (Writer)</t>
  </si>
  <si>
    <t>George Platt Lynes: The Daring Eye</t>
  </si>
  <si>
    <t xml:space="preserve">Allen Ellenzweig </t>
  </si>
  <si>
    <t>Ellenzweig, Allen (Adjunct Instructor of Writing, Adjunct Instructor of Writing, Rutgers University)</t>
  </si>
  <si>
    <t>Photography &amp; photographs</t>
  </si>
  <si>
    <t>Photography &amp; photographs; History of the Americas; Biography: general; Biography &amp; True Stories</t>
  </si>
  <si>
    <t>Gioachino Rossini's The Barber of Seville</t>
  </si>
  <si>
    <t>Oxford Keynotes</t>
    <phoneticPr fontId="18"/>
  </si>
  <si>
    <t xml:space="preserve">Hilary Poriss </t>
  </si>
  <si>
    <t>Poriss, Hilary (Associate Professor of Music, Associate Professor of Music, Northeastern University)</t>
  </si>
  <si>
    <t>Theory of music &amp; musicology; Individual composers &amp; musicians, specific bands &amp; groups; Opera</t>
  </si>
  <si>
    <t>H. D. &amp; Bryher: An Untold Love Story of Modernism</t>
  </si>
  <si>
    <t xml:space="preserve">Susan McCabe </t>
  </si>
  <si>
    <t>McCabe, Susan (Professor of English and Creative Writing, Professor of English and Creative Writing, University of Southern California)</t>
  </si>
  <si>
    <t>Biography: literary</t>
  </si>
  <si>
    <t>Islamic Ethics: Fundamental Aspects of Human Conduct</t>
  </si>
  <si>
    <t xml:space="preserve">Abdulaziz Sachedina </t>
  </si>
  <si>
    <t>Sachedina, Abdulaziz (Francis Myers Ball professor of Religious Studies, Francis Myers Ball professor of Religious Studies, University of Virginia)</t>
  </si>
  <si>
    <t>Islam; Philosophy of religion; Perception; Ethics &amp; moral philosophy</t>
  </si>
  <si>
    <t>Learning from Our Mistakes: Epistemology for the Real World</t>
  </si>
  <si>
    <t xml:space="preserve">William J. Talbott </t>
  </si>
  <si>
    <t>Talbott, William J. (Professor of Philosophy, Professor of Philosophy, University of Washington, Seattle)</t>
  </si>
  <si>
    <t>Philosophy: epistemology &amp; theory of knowledge; Ethics &amp; moral philosophy; Social &amp; political philosophy</t>
  </si>
  <si>
    <t>The Lord Stewartby Collection of Scottish Coins at the Hunterian, University of Glasgow: Part I. James IV - James VI, 1488-1625</t>
  </si>
  <si>
    <t>Sylloge of Coins of the British Isles</t>
  </si>
  <si>
    <t xml:space="preserve">William A. MacKay </t>
  </si>
  <si>
    <t>MacKay, William A. (Independent Scholar)</t>
  </si>
  <si>
    <t>Coins, banknotes, medals, seals (numismatics)</t>
  </si>
  <si>
    <t>Coins, banknotes, medals, seals (numismatics); Early modern history: c 1450/1500 to c 1700; British &amp; Irish history</t>
  </si>
  <si>
    <t>News After Trump: Journalism's Crisis of Relevance in a Changed Media Culture</t>
  </si>
  <si>
    <t xml:space="preserve">Matt Carlson; Sue Robinson; Seth C. Lewis </t>
  </si>
  <si>
    <t>Carlson, Matt (Associate Professor in the Hubbard School of Journalism and Mass Communication, Associate Professor in the Hubbard School of Journalism and Mass Communication, University of Minnesota); Robinson, Sue (Helen Firstbrook Franklin Professor of Journalism, Helen Firstbrook Franklin Professor of Journalism, University of Wisconsin-Madison); Lewis, Seth C. (Professor and Shirley Pape Chair in Emerging Media, Professor and Shirley Pape Chair in Emerging Media, University of Oregon)</t>
  </si>
  <si>
    <t>Comparative politics; Press &amp; journalism; Diplomacy</t>
  </si>
  <si>
    <t>No-Win War: The Paradox of US-Pakistan Relations in Afghanistans Shadow</t>
  </si>
  <si>
    <t>Zahid Hussain</t>
  </si>
  <si>
    <t>Hussain, Zahid</t>
  </si>
  <si>
    <t>Politics &amp; government; Political economy; Comparative politics; Geopolitics</t>
  </si>
  <si>
    <t>Of Popes and Unicorns: Science, Christianity, and How the Conflict Thesis Fooled the World</t>
  </si>
  <si>
    <t xml:space="preserve">David Hutchings; James C. Ungureanu </t>
  </si>
  <si>
    <t>Hutchings, David (Science Writer and Fellow, Science Writer and Fellow, Institute of Physics); Ungureanu, James C. (Historian in Residence, George L. Mosse Program in History, Historian in Residence, George L. Mosse Program in History, University of Wisconsin-Madison)</t>
  </si>
  <si>
    <t>Philosophy of science</t>
  </si>
  <si>
    <t>Open Banking</t>
  </si>
  <si>
    <t xml:space="preserve">Linda Jeng </t>
  </si>
  <si>
    <t>Jeng, Linda (Visiting Scholar on Financial Technology and Adjunct Professor of Law, Visiting Scholar on Financial Technology and Adjunct Professor of Law, Georgetown University Law Center's Institute of International Economic Law)</t>
  </si>
  <si>
    <t>Banking law</t>
  </si>
  <si>
    <t>Banking law; IT &amp; Communications law</t>
  </si>
  <si>
    <t>Overdoing Democracy: Why We Must Put Politics in its Place</t>
  </si>
  <si>
    <t>Talisse, Robert B. (W. Alton Jones Professor of Philosophy and Professor Political Science, W. Alton Jones Professor of Philosophy and Professor Political Science, Vanderbilt University)</t>
  </si>
  <si>
    <t>Political structures: democracy</t>
  </si>
  <si>
    <t>The Oxford Handbook of American Indian History</t>
  </si>
  <si>
    <t xml:space="preserve">Frederick E. Hoxie </t>
  </si>
  <si>
    <t>Hoxie, Frederick E. (Swanlund Professor of History, Law, and American Indian Studies, Swanlund Professor of History, Law, and American Indian Studies, University of Illinois, Urbana-Champaign)</t>
  </si>
  <si>
    <t>Colonialism &amp; imperialism</t>
  </si>
  <si>
    <t>Colonialism &amp; imperialism; Genocide &amp; ethnic cleansing; History of the Americas</t>
  </si>
  <si>
    <t>The Oxford Handbook of Byzantine Art and Architecture</t>
  </si>
  <si>
    <t xml:space="preserve">Ellen C. Schwartz </t>
  </si>
  <si>
    <t>C. Schwartz, Ellen (Professor of Art History Emerita, Professor of Art History Emerita, Eastern Michigan UniversitySchool of Art &amp; Design)</t>
  </si>
  <si>
    <t>History of art: Byzantine &amp; Medieval art c 500 CE to c 1400</t>
  </si>
  <si>
    <t>History of art: Byzantine &amp; Medieval art c 500 CE to c 1400; History of architecture</t>
  </si>
  <si>
    <t>The Oxford Handbook of Constitutional Law in Latin America</t>
  </si>
  <si>
    <t xml:space="preserve">Conrado Hubner Mendes; Roberto Gargarella </t>
  </si>
  <si>
    <t>Hubner Mendes, Conrado (Assistant Professor of Public Law, Assistant Professor of Public Law, University of Sao Paulo); Gargarella, Roberto (Professor of Law, Professor of Law, University of Buenos Aires)</t>
  </si>
  <si>
    <t>Constitutional &amp; administrative law; Constitution: government &amp; the state; History of the Americas</t>
  </si>
  <si>
    <t>The Oxford Handbook of Emotional Development</t>
  </si>
  <si>
    <t xml:space="preserve">Daniel Dukes; Andrea Samson; Eric Walle </t>
  </si>
  <si>
    <t>Dukes, Daniel (Postdoctoral researcher, Postdoctoral researcher, chEERS Laboratory, University of Fribourg, Switzerland); Samson, Andrea (Associate Professor of Psychology, Associate Professor of Psychology, cHEERS Laboratory, University ofFribourg); Walle, Eric (Associate Professor of Psychology, Associate Professor of Psychology, University of California, Merced)</t>
  </si>
  <si>
    <t>Psychology: emotions</t>
  </si>
  <si>
    <t>Psychology: emotions; Child &amp; developmental psychology; Neurosciences; Cognitive science; Philosophy of mind</t>
  </si>
  <si>
    <t xml:space="preserve">Arkebe Oqubay; Fiona Tregenna; Imraan Valodia </t>
  </si>
  <si>
    <t>Oqubay, Arkebe (Ethiopian Senior Minister and Professor of Practice, Ethiopian Senior Minister and Professor of Practice, University of Johannesburg); Tregenna, Fiona (DSI/NRF South African Research Chair in Industrial Development, DSI/NRF South African Research Chair in Industrial Development, University of Johannesburg); Valodia, Imraan (Professor of Economics and Dean of the Faculty of Commerce, Law and Management, Professor of Economics and Dean of the Faculty of Commerce, Law and Management, University of the Witwatersrand)</t>
  </si>
  <si>
    <t>The Oxford Handbook of Timbre</t>
  </si>
  <si>
    <t xml:space="preserve">Emily I. Dolan; Alexander Rehding </t>
  </si>
  <si>
    <t>Dolan, Emily I. (Associate Professor of Music, Associate Professor of Music, Brown University); Rehding, Alexander (Fanny Peabody Professor of Music, Fanny Peabody Professor of Music, Harvard University)</t>
  </si>
  <si>
    <t>Partial Hegemony: Oil Politics and International Order</t>
  </si>
  <si>
    <t xml:space="preserve">Jeff D. Colgan </t>
  </si>
  <si>
    <t>Colgan, Jeff D. (Director of Security Studies, Director of Security Studies, Watson Institute of International and Public Affairs, Brown University)</t>
  </si>
  <si>
    <t>Espionage &amp; secret services</t>
  </si>
  <si>
    <t>Espionage &amp; secret services; Environmental policy &amp; protocols</t>
  </si>
  <si>
    <t>The Patent-Competition Interface in Developing Countries</t>
  </si>
  <si>
    <t xml:space="preserve">Thomas K. Cheng </t>
  </si>
  <si>
    <t>Cheng, Thomas K. (Associate Professor, Associate Professor, Faculty of Law, University of Hong Kong)</t>
  </si>
  <si>
    <t>Competition law / Antitrust law; Patents law</t>
  </si>
  <si>
    <t>Ruth Page: The Woman in the Work</t>
  </si>
  <si>
    <t xml:space="preserve">Joellen A. Meglin </t>
  </si>
  <si>
    <t>Meglin, Joellen A. (Professor Emerita of Dance, Professor Emerita of Dance, Temple University)</t>
  </si>
  <si>
    <t>The Sovereign Lives of India and Pakistan: Post-Partition Statehood in South Asia</t>
  </si>
  <si>
    <t xml:space="preserve">Atul Mishra </t>
  </si>
  <si>
    <t>Mishra, Atul (Dr, Dr, Shiv Nadar University)</t>
  </si>
  <si>
    <t>International relations; Regional studies; Sociology</t>
  </si>
  <si>
    <t>A Stranger in My Own Country: East Pakistan, 1969-1971</t>
  </si>
  <si>
    <t>Major General  Khadim Hussain Raja</t>
  </si>
  <si>
    <t>Raja, Major General (Retd.) Khadim Hussain</t>
  </si>
  <si>
    <t>Middle Eastern history; History of other lands; Military history: post WW2 conflicts; History</t>
  </si>
  <si>
    <t>An Unholy Brew: Alcohol in Indian History and Religions</t>
  </si>
  <si>
    <t xml:space="preserve">James McHugh </t>
  </si>
  <si>
    <t>McHugh, James (Associate Professor, Associate Professor, University of Southern California)</t>
  </si>
  <si>
    <t>Buddhism</t>
  </si>
  <si>
    <t>Buddhism; Hinduism; Asian history; Social &amp; cultural anthropology, ethnography</t>
  </si>
  <si>
    <t>Universal Politics</t>
  </si>
  <si>
    <t xml:space="preserve">Ilan Kapoor; Zahi Zalloua </t>
  </si>
  <si>
    <t>Kapoor, Ilan (Professor of Critical Development Studies, Professor of Critical Development Studies, York University, Toronto); Zalloua, Zahi (Cushing Eells Professor of Philosophy and Literature, Cushing Eells Professor of Philosophy and Literature, Whitman College)</t>
  </si>
  <si>
    <t>Political science &amp; theory; International relations; Human rights</t>
  </si>
  <si>
    <t>Visions of the Buddha: Creative Dimensions of Early Buddhist Scripture</t>
  </si>
  <si>
    <t xml:space="preserve">Eviatar Shulman </t>
  </si>
  <si>
    <t>Shulman, Eviatar (Senior Lecturer, Senior Lecturer, Department of Religious Studies and Asian Studies at the Hebrew University of Jerusalem)</t>
  </si>
  <si>
    <t>Buddhism; Literature: history &amp; criticism; Folklore, myths &amp; legends</t>
  </si>
  <si>
    <t>What is Freedom?: Conversations with Historians, Philosophers, and Activists</t>
  </si>
  <si>
    <t xml:space="preserve">Toby Buckle </t>
  </si>
  <si>
    <t>Buckle, Toby (Political activist, fundraiser, and podcast host)</t>
  </si>
  <si>
    <t>When Fiction Feels Real: Representation and the Reading Mind</t>
  </si>
  <si>
    <t xml:space="preserve">Elaine Auyoung </t>
  </si>
  <si>
    <t>Auyoung, Elaine (McKnight Land-Grant Professor of English, McKnight Land-Grant Professor of English, University of Minnesota)</t>
  </si>
  <si>
    <t>Literary studies: general; Literary studies: from c 1900 -; Literary studies: c 1800 to c 1900</t>
  </si>
  <si>
    <t>Where the Evidence Leads: A Realistic Strategy for Peace and Human Security</t>
  </si>
  <si>
    <t>Studies in Strategic Peacebuilding</t>
    <phoneticPr fontId="18"/>
  </si>
  <si>
    <t xml:space="preserve">Robert C. Johansen </t>
  </si>
  <si>
    <t>Johansen, Robert C. (Professor of Political Science and Peace Studies, Professor of Political Science and Peace Studies, University of Notre Dame)</t>
  </si>
  <si>
    <t>Espionage &amp; secret services; Peace studies &amp; conflict resolution</t>
  </si>
  <si>
    <t>Complexities in Obsessive Compulsive and Related Disorders: Advances in Conceptualization and Treatment</t>
  </si>
  <si>
    <t xml:space="preserve">Eric A. Storch; Jonathan S. Abramowitz; Dean McKay </t>
  </si>
  <si>
    <t>Storch, Eric A. (Professor and Vice Chair, Professor and Vice Chair, Department of Psychiatry and Behavioral Sciences, Baylor College of Medicine); Abramowitz, Jonathan S. (Professor, Professor, Department of Psychology and Neuroscience, University of North Carolina at Chapel Hill); McKay, Dean (Professor, Professor, Department of Psychology, Fordham University University)</t>
  </si>
  <si>
    <t>Clinical psychology</t>
  </si>
  <si>
    <t>Clinical psychology; Coping with anxiety &amp; phobias</t>
  </si>
  <si>
    <t>The Damascus Document</t>
  </si>
  <si>
    <t>Oxford Commentary on the Dead Sea Scrolls</t>
  </si>
  <si>
    <t xml:space="preserve">Steven D. Fraade </t>
  </si>
  <si>
    <t>Fraade, Steven D. (Mark Taper Professor of the History of Judaism, Mark Taper Professor of the History of Judaism, Yale University)</t>
  </si>
  <si>
    <t>Judaism: sacred texts</t>
  </si>
  <si>
    <t>Judaism: sacred texts; Biblical archaeology; The Early Church</t>
  </si>
  <si>
    <t>Finding Meaning: An Existential Quest in Post-Modern Israel</t>
  </si>
  <si>
    <t xml:space="preserve">Ofra Mayseless; Pninit Russo-Netzer </t>
  </si>
  <si>
    <t>Mayseless, Ofra (Full Professor of Developmental Psychology, Full Professor of Developmental Psychology, University of Haifa); Russo-Netzer, Pninit (Senior Lecturer, Education Department, Senior Lecturer, Education Department, Achva Academic College)</t>
  </si>
  <si>
    <t>Social, group or collective psychology; Social &amp; cultural anthropology, ethnography</t>
  </si>
  <si>
    <t>Governing Financialization: The Tangled Politics of Financial Liberalization in Britain</t>
  </si>
  <si>
    <t xml:space="preserve">Jack Copley </t>
  </si>
  <si>
    <t>Copley, Jack (Assistant Professor in International Political Economy, Assistant Professor in International Political Economy, Durham University)</t>
  </si>
  <si>
    <t>Political economy</t>
  </si>
  <si>
    <t>Political economy; Comparative politics; Economic &amp; financial crises &amp; disasters; Economic systems &amp; structures</t>
  </si>
  <si>
    <t>Treating Later-Life Depression: A Cognitive-Behavioral Therapy Approach, Clinician Guide</t>
  </si>
  <si>
    <t xml:space="preserve">Ann M. Steffen; Larry W. Thompson; Dolores Gallagher-Thompson </t>
  </si>
  <si>
    <t>Steffen, Ann M. (Professor, Professor, Department of Psychological Sciences, University of Missouri-St. Louis); Thompson, Larry W. (Co-Director, Co-Director, Optimal Aging Center); Gallagher-Thompson, Dolores (Professor Emerita, Professor Emerita, Department of Psychiatry and Behavioral Sciences, Stanford University, School of Medicine)</t>
  </si>
  <si>
    <t>Cognitive behavioural therapy; Geriatric medicine; Coping with old age</t>
  </si>
  <si>
    <t>Bridling Dictators: Rules and Authoritarian Politics</t>
  </si>
  <si>
    <t xml:space="preserve">Graeme Gill </t>
  </si>
  <si>
    <t>Gill, Graeme (Professor Emeritus, Professor Emeritus, University of Sydney)</t>
  </si>
  <si>
    <t>Political structures: totalitarianism &amp; dictatorship</t>
  </si>
  <si>
    <t>Political structures: totalitarianism &amp; dictatorship; Comparative politics; Political leaders &amp; leadership</t>
  </si>
  <si>
    <t>The Oxford Encyclopedia of LGBT Politics and Policy: 3-Volume Set</t>
  </si>
  <si>
    <t xml:space="preserve">Donald P. Haider-Markel </t>
  </si>
  <si>
    <t>Haider-Markel, Donald P. (Professor of Political Science, Professor of Political Science, University of Kansas)</t>
  </si>
  <si>
    <t>Central government policies</t>
  </si>
  <si>
    <t>Central government policies; Sociology: sexual relations</t>
  </si>
  <si>
    <t>Global Intellectual Property Protection and New Constitutionalism: Hedging Exclusive Rights</t>
  </si>
  <si>
    <t xml:space="preserve">Jonathan Griffiths; Tuomas Mylly </t>
  </si>
  <si>
    <t>Griffiths, Jonathan (Professor of Intellectual Property Law, Professor of Intellectual Property Law, Queen Mary University of London); Mylly, Tuomas (Professor of Commercial Law, Professor of Commercial Law, University of Turku)</t>
  </si>
  <si>
    <t>Intellectual property law; Constitutional &amp; administrative law; Public international law</t>
  </si>
  <si>
    <t>Legitimation by Constitution: A Dialogue on Political Liberalism</t>
  </si>
  <si>
    <t>Oxford Constitutional Theory</t>
  </si>
  <si>
    <t xml:space="preserve">Frank Michelman; Alessandro Ferrara </t>
  </si>
  <si>
    <t>Michelman, Frank (Robert Walmsley Professor Emeritus, Robert Walmsley Professor Emeritus, Harvard Law School); Ferrara, Alessandro (Professor of Political Philosophy, Professor of Political Philosophy, University of Rome II)</t>
  </si>
  <si>
    <t>Constitutional &amp; administrative law; Jurisprudence &amp; philosophy of law; Political science &amp; theory</t>
  </si>
  <si>
    <t>The Age of Mass Child Removal in Spain: Taking, Losing, and Fighting for Children, 1926-1945</t>
  </si>
  <si>
    <t xml:space="preserve">Peter Anderson </t>
  </si>
  <si>
    <t>Anderson, Peter (Associate Professor in Twentieth-Century European History, Associate Professor in Twentieth-Century European History, School of History, University of Leeds)</t>
  </si>
  <si>
    <t>European history; 20th century history: c 1900 to c 2000; Social &amp; cultural history</t>
  </si>
  <si>
    <t>The First Chapters: Dividing the Text of Scripture in Codex Vaticanus and Its Predecessors</t>
  </si>
  <si>
    <t>Hill</t>
  </si>
  <si>
    <t>History of religion</t>
  </si>
  <si>
    <t>History of religion; Biblical studies &amp; exegesis; Ancient history: to c 500 CE</t>
  </si>
  <si>
    <t>The Oxford Handbook of Quintilian</t>
  </si>
  <si>
    <t>Edited by; Consultant editor; Consultant editor</t>
  </si>
  <si>
    <t xml:space="preserve">Marc van der Poel; Michael Edwards; James J. Murphy </t>
  </si>
  <si>
    <t>van der Poel, Marc (Radboud University); Edwards, Michael (Royal Holloway, University of London); Murphy, James J. (University of California, Davis)</t>
  </si>
  <si>
    <t>Classical texts; Literary studies: classical, early &amp; medieval; Literary theory; Classical history / classical civilisation</t>
  </si>
  <si>
    <t>Piety and Privilege: Catholic Secondary Schooling in Ireland and the Theocratic State, 1922-1967</t>
  </si>
  <si>
    <t xml:space="preserve">Tom O'Donoghue; Judith Harford </t>
  </si>
  <si>
    <t>O'Donoghue, Tom (Professor of Education, Professor of Education, The University of Western Australia); Harford, Judith (Professor of Education, Professor of Education, University College Dublin)</t>
  </si>
  <si>
    <t>History of education</t>
  </si>
  <si>
    <t>History of education; Secondary schools; Roman Catholicism, Roman Catholic Church</t>
  </si>
  <si>
    <t>The Aesthetic Value of the World</t>
  </si>
  <si>
    <t xml:space="preserve">Tom Cochrane </t>
  </si>
  <si>
    <t>Cochrane, Tom (Lecturer in Philosophy, Lecturer in Philosophy, Flinders University)</t>
  </si>
  <si>
    <t>Philosophy: aesthetics</t>
  </si>
  <si>
    <t>Philosophy: aesthetics; Theory of art</t>
  </si>
  <si>
    <t>American Poetry: A Very Short Introduction</t>
  </si>
  <si>
    <t xml:space="preserve">David Caplan </t>
  </si>
  <si>
    <t>Caplan, David (Charles M. Weis Professor of English, Charles M. Weis Professor of English, Ohio Wesleyan University)</t>
  </si>
  <si>
    <t>Literary studies: poetry &amp; poets</t>
  </si>
  <si>
    <t>Anna and Dr Helmy: How an Arab Doctor Saved a Jewish Girl in Hitler's Berlin</t>
  </si>
  <si>
    <t xml:space="preserve">Ronen Steinke </t>
  </si>
  <si>
    <t>Steinke, Ronen (Political commentator for the Suddeutsche Zeitung)</t>
  </si>
  <si>
    <t>Second World War</t>
  </si>
  <si>
    <t>Second World War; The Holocaust; European history</t>
  </si>
  <si>
    <t>The Archive of a Ugandan Missionary: Writings by and about Revd Apolo Kivebulaya, 1890s-1950s</t>
  </si>
  <si>
    <t>Fontes Historiae Africanae</t>
  </si>
  <si>
    <t xml:space="preserve">Emma Wild-Wood; George Mpanga </t>
  </si>
  <si>
    <t>Wild-Wood, Emma (University of Edinburgh); Mpanga, George (Independent researcher)</t>
  </si>
  <si>
    <t>African history</t>
  </si>
  <si>
    <t>African history; Christian life &amp; practice; Diaries, letters &amp; journals; Anglican &amp; Episcopalian Churches, Church of England</t>
  </si>
  <si>
    <t>The Arctic: A Very Short Introduction</t>
  </si>
  <si>
    <t xml:space="preserve">Klaus Dodds; Jamie Woodward </t>
  </si>
  <si>
    <t>Dodds, Klaus (Professor of Geopolitics, Royal Holloway University of London); Woodward, Jamie (Professor of Physical Geography, The University of Manchester)</t>
  </si>
  <si>
    <t>Economic geography</t>
  </si>
  <si>
    <t>Economic geography; Political geography; Climate change; Physical geography &amp; topography; Geopolitics; Conservation of the environment; Sustainability; History of other lands</t>
  </si>
  <si>
    <t>The Art of Becoming Indispensable: What School Social Workers Need to Know in Their First Three Years of Practice</t>
  </si>
  <si>
    <t>SSWAA Workshop Series</t>
    <phoneticPr fontId="18"/>
  </si>
  <si>
    <t xml:space="preserve">Tory Cox; Terence Fitzgerald; Michelle Alvarez </t>
  </si>
  <si>
    <t>Cox, Tory (EdD, LCSW, EdD, LCSW, California State University); Fitzgerald, Terence (PhD, MED, MSW, PhD, MED, MSW, University of Southern California); Alvarez, Michelle (MSW, EdD, MSW, EdD, Southern New Hampshire University)</t>
  </si>
  <si>
    <t>Age groups: adolescents</t>
  </si>
  <si>
    <t>Age groups: adolescents; Social work; Education: care &amp; counselling of students</t>
  </si>
  <si>
    <t>Blackstone's Guide to the UK Internal Market Act 2020</t>
  </si>
  <si>
    <t>Blackstone's Guides</t>
  </si>
  <si>
    <t xml:space="preserve">George Peretz; Alan Bates; Brendan McGurk; Jack Williams </t>
  </si>
  <si>
    <t>Peretz, George (Barrister, Barrister, Monckton Chambers); Bates, Alan (Barrister, Barrister, Monckton Chambers); McGurk, Brendan (Barrister, Barrister, Monckton Chambers); Williams, Jack (Barrister, Barrister, Monckton Chambers)</t>
  </si>
  <si>
    <t>Parliamentary &amp; legislative practice</t>
  </si>
  <si>
    <t>Bolzano's Philosophy of Grounding: Translations and Studies</t>
  </si>
  <si>
    <t xml:space="preserve">Stefan Roski; Benjamin Schnieder </t>
  </si>
  <si>
    <t>Roski, Stefan (Research Associate, Research Associate, Philosophisches Seminar, Universitat Hamburg); Schnieder, Benjamin (Professor of Theoretical Philosophy, Professor of Theoretical Philosophy, University of Vienna)</t>
  </si>
  <si>
    <t>Philosophy: metaphysics &amp; ontology; Philosophy: logic; History of Western philosophy; Philosophy of mathematics</t>
  </si>
  <si>
    <t>British Literature and the Life of Institutions: Speculative States</t>
  </si>
  <si>
    <t xml:space="preserve">Benjamin Kohlmann </t>
  </si>
  <si>
    <t>Kohlmann, Benjamin (Professor, English Department, University of Regensburg)</t>
  </si>
  <si>
    <t>Literary studies: c 1800 to c 1900; Literary studies: from c 1900 -; Literary studies: fiction, novelists &amp; prose writers; Welfare &amp; benefit systems; Central government policies</t>
  </si>
  <si>
    <t>China's Technological Leapfrogging and Economic Catch-up: A Schumpeterian Perspective</t>
  </si>
  <si>
    <t xml:space="preserve">Keun Lee </t>
  </si>
  <si>
    <t>Lee, Keun (Professor of Economics, Professor of Economics, Seoul National University)</t>
  </si>
  <si>
    <t>Economic growth</t>
  </si>
  <si>
    <t>Economic growth; Development economics &amp; emerging economies</t>
  </si>
  <si>
    <t>Christian Thought in the Medieval Islamicate World: 'Abdisho' of Nisibis and the Apologetic Tradition</t>
  </si>
  <si>
    <t>Oxford Oriental Monographs</t>
  </si>
  <si>
    <t xml:space="preserve">Salam Rassi </t>
  </si>
  <si>
    <t>Rassi, Salam (British Academy Postdoctoral Fellow, British Academy Postdoctoral Fellow, University of Oxford, UK)</t>
  </si>
  <si>
    <t>Christianity</t>
  </si>
  <si>
    <t>Christianity; Islamic theology; Medieval history; Middle Eastern history</t>
  </si>
  <si>
    <t>Cold War Space and Culture in the 1960s and 1980s: The Bunkered Decades</t>
  </si>
  <si>
    <t xml:space="preserve">David L. Pike </t>
  </si>
  <si>
    <t>Pike, David L. (Professor of Literature, American University)</t>
  </si>
  <si>
    <t>Cultural studies</t>
  </si>
  <si>
    <t>Cultural studies; The Cold War; Literary studies: from c 1900 -; Literary studies: fiction, novelists &amp; prose writers</t>
  </si>
  <si>
    <t>Complete Accounts of Integrated Drug Discovery and Development: Recent Examples from the Pharmaceutical Industry, Volume 3</t>
  </si>
  <si>
    <t>ACS Symposium Series</t>
    <phoneticPr fontId="18"/>
  </si>
  <si>
    <t>Jaan A. Pesti; Ahmed F. Abdel-Magid; Rajappa Vaidyanathan</t>
  </si>
  <si>
    <t>Pesti, Jaan A.; Abdel-Magid, Ahmed F.; Vaidyanathan, Rajappa</t>
  </si>
  <si>
    <t>Biochemistry</t>
  </si>
  <si>
    <t>Biochemistry; Organic chemistry; Analytical chemistry</t>
  </si>
  <si>
    <t>Confessions of a Thug</t>
  </si>
  <si>
    <t>Philip Meadows Taylor</t>
  </si>
  <si>
    <t>Taylor, Philip Meadows</t>
  </si>
  <si>
    <t>Classic fiction (pre c 1945)</t>
  </si>
  <si>
    <t>Classic fiction (pre c 1945); Literary studies: fiction, novelists &amp; prose writers; Crime &amp; mystery; Thriller / suspense</t>
  </si>
  <si>
    <t>Cornelius Nepos, The Commanders of the Fifth Century BCE: Introduction, Text, and Commentary</t>
  </si>
  <si>
    <t xml:space="preserve">Francesco Ginelli </t>
  </si>
  <si>
    <t>Ginelli, Francesco (University of Milan)</t>
  </si>
  <si>
    <t>Classical history / classical civilisation; Historiography; Literary studies: classical, early &amp; medieval; Classical texts; Biography: historical, political &amp; military</t>
  </si>
  <si>
    <t>Crafting Masculine Selves: Culture, War, and Psychodynamics in Afghanistan</t>
  </si>
  <si>
    <t xml:space="preserve">Andrea Chiovenda </t>
  </si>
  <si>
    <t>Chiovenda, Andrea (Research Fellow, Department of Global Health and Social Medicine, Research Fellow, Department of Global Health and Social Medicine, Harvard Medical School)</t>
  </si>
  <si>
    <t>Military engineering</t>
  </si>
  <si>
    <t>Military engineering; Social &amp; cultural anthropology, ethnography; Family &amp; relationships; Coping with personal problems</t>
  </si>
  <si>
    <t>Demystifying China's Innovation Machine: Chaotic Order</t>
  </si>
  <si>
    <t xml:space="preserve">Marina Zhang; Mark Dodgson; David Gann </t>
  </si>
  <si>
    <t>Zhang, Marina (Associate professor of Innovation and Entrepreneurship, Associate professor of Innovation and Entrepreneurship, Swinburne University of Technology); Dodgson, Mark (Emeritus Professor, Emeritus Professor, University of Queensland); Gann, David (Professor of Innovation and Entrepreneurship, Professor of Innovation and Entrepreneurship, University of Oxford)</t>
  </si>
  <si>
    <t>Business innovation</t>
  </si>
  <si>
    <t>Business innovation; International business; Entrepreneurship</t>
  </si>
  <si>
    <t>The Diva's Gift to the Shakespearean Stage: Agency, Theatricality, and the Innamorata</t>
  </si>
  <si>
    <t xml:space="preserve">Pamela Allen Brown </t>
  </si>
  <si>
    <t>Brown, Pamela Allen (Professor of English, University of Connecticut)</t>
  </si>
  <si>
    <t>Shakespeare studies &amp; criticism; Literary studies: c 1500 to c 1800; Theatre direction &amp; production</t>
  </si>
  <si>
    <t>Ethics, Distance, and Accountability: The Political Thought and intellectual context of Rammohun Roy (c. 1772-1833)</t>
  </si>
  <si>
    <t xml:space="preserve">Shomik Dasgupta </t>
    <phoneticPr fontId="18"/>
  </si>
  <si>
    <t>Dasgupta, Dr Shomik (Assistant Professor, Assistant Professor, Indian Institute of Technology, Indore)</t>
  </si>
  <si>
    <t>History of ideas</t>
  </si>
  <si>
    <t>History of ideas; Asian history</t>
  </si>
  <si>
    <t>Global Production, National Institutions, and Skill Formation: The Political Economy of Training and Employment in Auto Parts Suppliers from Mexico and Turkey</t>
  </si>
  <si>
    <t xml:space="preserve">Merve Sancak </t>
  </si>
  <si>
    <t>Sancak, Merve (Lecturer, Lecturer, Loughborough University London)</t>
  </si>
  <si>
    <t>Personnel &amp; human resources management</t>
  </si>
  <si>
    <t>Personnel &amp; human resources management; Industrial or vocational training; Political economy; Development economics &amp; emerging economies</t>
  </si>
  <si>
    <t>Hijacking History: How the Christian Right Teaches History and Why It Matters</t>
  </si>
  <si>
    <t xml:space="preserve">Kathleen Wellman </t>
  </si>
  <si>
    <t>Wellman, Kathleen (Dedman Family Distinguished Professor of History and Altshuler Distinguished Teaching Professor, Dedman Family Distinguished Professor of History and Altshuler Distinguished Teaching Professor, Southern Methodist University)</t>
  </si>
  <si>
    <t>History of education; Church history; History of the Americas; Social theory; Religion &amp; politics</t>
  </si>
  <si>
    <t>The History of Political Thought: A Very Short Introduction</t>
  </si>
  <si>
    <t xml:space="preserve">Richard Whatmore </t>
  </si>
  <si>
    <t>Whatmore, Richard (Professor of Modern History and Co- Director of the Institute of Intellectual History, University of St Andrews)</t>
  </si>
  <si>
    <t>Political science &amp; theory; Political structure &amp; processes; Political ideologies; History: specific events &amp; topics</t>
  </si>
  <si>
    <t>Human and Animal Minds: The Consciousness Questions Laid to Rest</t>
  </si>
  <si>
    <t xml:space="preserve">Peter Carruthers </t>
  </si>
  <si>
    <t>Carruthers, Peter (Professor of Philosophy, Professor of Philosophy, University of Maryland)</t>
  </si>
  <si>
    <t>Philosophy of mind; Cognition &amp; cognitive psychology; Psychology</t>
  </si>
  <si>
    <t>The Invention of Custom: Natural Law and the Law of Nations, ca. 1550-1750</t>
  </si>
  <si>
    <t>The History and Theory of International Law</t>
  </si>
  <si>
    <t xml:space="preserve">Francesca Iurlaro </t>
  </si>
  <si>
    <t>Iurlaro, Francesca (Senior Research Fellow, Senior Research Fellow, Max Planck Institute for Comparative Public Law and International Law)</t>
  </si>
  <si>
    <t>Customary law</t>
  </si>
  <si>
    <t>Customary law; Legal history</t>
  </si>
  <si>
    <t>Kew Gardens and Other Short Fiction</t>
  </si>
  <si>
    <t>By (author); Edited by; Edited by</t>
  </si>
  <si>
    <t xml:space="preserve">Virginia Woolf; Bryony Randall; David Bradshaw </t>
  </si>
  <si>
    <t>Woolf, Virginia; Randall, Bryony (Professor of Modernist Literature, University of Glasgow); Bradshaw, David (Former professor of English literature at Worcester College, Oxford University)</t>
  </si>
  <si>
    <t>Classic fiction (pre c 1945); Short stories; Literary studies: fiction, novelists &amp; prose writers; Feminism &amp; feminist theory; Modern &amp; contemporary fiction (post c 1945)</t>
  </si>
  <si>
    <t>Landscape and Space: Comparative Perspectives from Chinese, Mesoamerican, Ancient Greek, and Roman Art</t>
  </si>
  <si>
    <t>Visual Conversations in Art and Archaeology Series</t>
  </si>
  <si>
    <t xml:space="preserve">Jas Elsner </t>
  </si>
  <si>
    <t>Elsner, Jas (Humfry Payne Senior Research Fellow in Classical Archaeology and Art, Humfry Payne Senior Research Fellow in Classical Archaeology and Art, Corpus Christi College, Oxford)</t>
  </si>
  <si>
    <t>Landscape archaeology</t>
  </si>
  <si>
    <t>Landscape archaeology; History of art: ancient &amp; classical art,BCE to c 500 CE</t>
  </si>
  <si>
    <t>The Limits of Europe: Membership Norms and the Contestation of Regional Integration</t>
  </si>
  <si>
    <t xml:space="preserve">Daniel C. Thomas </t>
  </si>
  <si>
    <t>Thomas, Daniel C. (Professor of International Relations, Professor of International Relations, Leiden University)</t>
  </si>
  <si>
    <t>Comparative politics; EU &amp; European institutions</t>
  </si>
  <si>
    <t>The Limits of the Legal Complex: Nordic Lawyers and Political Liberalism</t>
  </si>
  <si>
    <t xml:space="preserve">Malcolm Langford; Malcolm Feeley </t>
  </si>
  <si>
    <t>Langford, Malcolm (Professor of Public Law, Professor of Public Law, University of Oslo); Feeley, Malcolm (Claire Sanders Clements Dean's Professor of Law, Claire Sanders Clements Dean's Professor of Law, UC Berkeley)</t>
  </si>
  <si>
    <t>Systems of law</t>
  </si>
  <si>
    <t>Systems of law; Legal profession: general; Laws of Specific jurisdictions</t>
  </si>
  <si>
    <t>The Making of the Scottish Dream Vision</t>
  </si>
  <si>
    <t xml:space="preserve">Kylie M. Murray </t>
  </si>
  <si>
    <t>Murray, Kylie M. (Fellow, Fellow, Christ's College, Cambridge)</t>
  </si>
  <si>
    <t>Literary studies: classical, early &amp; medieval; Medieval history; British &amp; Irish history; Christian spirituality &amp; religious experience</t>
  </si>
  <si>
    <t>Managing Uncertainty in Mental Health Care</t>
  </si>
  <si>
    <t>Jose Silveira; Patricia Rockman</t>
  </si>
  <si>
    <t>Silveira, Jose; Rockman, Patricia</t>
  </si>
  <si>
    <t>Psychiatry; Clinical &amp; internal medicine; Philosophy: epistemology &amp; theory of knowledge</t>
  </si>
  <si>
    <t>Noir Fiction and Film: Diversions and Misdirections</t>
  </si>
  <si>
    <t xml:space="preserve">Lee Clark Mitchell </t>
  </si>
  <si>
    <t>Mitchell, Lee Clark (Holmes Professor of Belles-Lettres, Department of English, Princeton University)</t>
  </si>
  <si>
    <t>Literary studies: from c 1900 -; Literary studies: fiction, novelists &amp; prose writers; Film: styles &amp; genres</t>
  </si>
  <si>
    <t>Only the Dead: The Persistence of War in the Modern Age</t>
  </si>
  <si>
    <t xml:space="preserve">Bear F. Braumoeller </t>
  </si>
  <si>
    <t>Braumoeller, Bear F. (Associate Professor of Political Science, Associate Professor of Political Science, Ohio State University)</t>
  </si>
  <si>
    <t>Political science &amp; theory; Warfare &amp; defence; International relations; Peacekeeping operations</t>
  </si>
  <si>
    <t>The Oxford Handbook of Queer Cinema</t>
  </si>
  <si>
    <t xml:space="preserve">Ronald Gregg; Amy Villarejo </t>
  </si>
  <si>
    <t>Gregg, Ronald (Senior Lecturer in Film, Senior Lecturer in Film, Columbia University); Villarejo, Amy (Professor of Film, Professor of Film, University of California, Los Angeles)</t>
  </si>
  <si>
    <t>Film theory &amp; criticism; Film, TV &amp; radio; Gender studies, gender groups</t>
  </si>
  <si>
    <t>Oxford Studies in Philosophy of Law Volume 4</t>
  </si>
  <si>
    <t>Oxford Studies in Philosophy of Law</t>
  </si>
  <si>
    <t xml:space="preserve">John Gardner; Leslie Green; Brian Leiter </t>
  </si>
  <si>
    <t>Gardner, John (Professor of Law and Philosophy, Professor of Law and Philosophy, All Souls College, University of Oxford); Green, Leslie (Professor of Law, Professor of Law, University of Oxford and Queen's University, Canada); Leiter, Brian (Professor of Jurisprudence, Professor of Jurisprudence, University of Chicago)</t>
  </si>
  <si>
    <t>Jurisprudence &amp; philosophy of law</t>
  </si>
  <si>
    <t>Jurisprudence &amp; philosophy of law; Social &amp; political philosophy</t>
  </si>
  <si>
    <t>Pakistan: A Very Short Introduction</t>
  </si>
  <si>
    <t xml:space="preserve">Pippa Virdee </t>
  </si>
  <si>
    <t>Virdee, Pippa (Reader in Modern South Asian History, Reader in Modern South Asian History, De Montfort University)</t>
  </si>
  <si>
    <t>Human geography</t>
  </si>
  <si>
    <t>Human geography; International relations; Asian history</t>
  </si>
  <si>
    <t>Pogroms: A Documentary History</t>
  </si>
  <si>
    <t xml:space="preserve">Eugene M. Avrutin; Elissa Bemporad </t>
  </si>
  <si>
    <t>Avrutin, Eugene M. (Tobor Family Endowed Professor of Modern European Jewish History, Tobor Family Endowed Professor of Modern European Jewish History, University of Illinois); Bemporad, Elissa (Jerry and William Ungar Professor of History, Jerry and William Ungar Professor of History, Queens College and the Graduate Center, CUNY)</t>
  </si>
  <si>
    <t>Genocide &amp; ethnic cleansing</t>
  </si>
  <si>
    <t>Genocide &amp; ethnic cleansing; European history; Judaism; General &amp; world history</t>
  </si>
  <si>
    <t>Regret: A Study in Ancient Moral Psychology</t>
  </si>
  <si>
    <t xml:space="preserve">James Warren </t>
  </si>
  <si>
    <t>Warren, James (Professor of Ancient Philosophy, Professor of Ancient Philosophy, University of Cambridge)</t>
  </si>
  <si>
    <t>Western philosophy: Ancient, to c 500; Ethics &amp; moral philosophy</t>
  </si>
  <si>
    <t>Religious Disagreement and Pluralism</t>
  </si>
  <si>
    <t xml:space="preserve">Matthew A. Benton; Jonathan L. Kvanvig </t>
  </si>
  <si>
    <t>Benton, Matthew A. (Seattle Pacific University); Kvanvig, Jonathan L. (Washington University-St. Louis)</t>
  </si>
  <si>
    <t>Philosophy of religion</t>
  </si>
  <si>
    <t>Philosophy of religion; Philosophy: epistemology &amp; theory of knowledge; Social &amp; political philosophy</t>
  </si>
  <si>
    <t>Retrofitting Leninism: Participation without Democracy in China</t>
  </si>
  <si>
    <t xml:space="preserve">Dimitar Gueorguiev </t>
  </si>
  <si>
    <t>Gueorguiev, Dimitar (Assistant Professor of Political Science, Maxwell School of Citizenship and Public Affairs, Assistant Professor of Political Science, Maxwell School of Citizenship and Public Affairs, Syracuse University)</t>
  </si>
  <si>
    <t>Geopolitics; Political science &amp; theory</t>
  </si>
  <si>
    <t>The Ritual Animal: Imitation and Cohesion in the Evolution of Social Complexity</t>
  </si>
  <si>
    <t xml:space="preserve">Harvey Whitehouse </t>
  </si>
  <si>
    <t>Whitehouse, Harvey (Chair of Social Anthropology, Chair of Social Anthropology, University of Oxford)</t>
  </si>
  <si>
    <t>Spirituality &amp; religious experience</t>
  </si>
  <si>
    <t>Spirituality &amp; religious experience; Cognitive science; Religion &amp; science; Comparative religion; Social &amp; cultural anthropology, ethnography; Politics &amp; government; Behavioural theory (Behaviourism)</t>
  </si>
  <si>
    <t>Romantic Autopsy: Literary Form and Medical Reading</t>
  </si>
  <si>
    <t xml:space="preserve">Arden Hegele </t>
  </si>
  <si>
    <t>Hegele, Arden (Lecturer, Department of English and Comparative Literature, Lecturer, Department of English and Comparative Literature, Columbia University)</t>
  </si>
  <si>
    <t>Literary studies: c 1800 to c 1900; Poetry by individual poets; Literary studies: fiction, novelists &amp; prose writers</t>
  </si>
  <si>
    <t>The Thread of Energy</t>
  </si>
  <si>
    <t xml:space="preserve">Martin J. Pasqualetti </t>
  </si>
  <si>
    <t>Pasqualetti, Martin J. (Professor in the School of Geographical Sciences and Urban Planning, Professor in the School of Geographical Sciences and Urban Planning, Arizona State University)</t>
  </si>
  <si>
    <t>Sustainability</t>
  </si>
  <si>
    <t>Sustainability; Alternative &amp; renewable energy sources &amp; technology</t>
  </si>
  <si>
    <t>Totally Truffaut: 23 Films for Understanding the Man and the Filmmaker</t>
  </si>
  <si>
    <t xml:space="preserve">Anne Gillain </t>
  </si>
  <si>
    <t>Gillain, Anne (Professor Emerita of Film, Professor Emerita of Film, Wellesley College)</t>
  </si>
  <si>
    <t>Film theory &amp; criticism; Film production: technical &amp; background skills</t>
  </si>
  <si>
    <t>Individual film directors, film-makers</t>
  </si>
  <si>
    <t>Individual film directors, film-makers; Film theory &amp; criticism; Film production: technical &amp; background skills</t>
  </si>
  <si>
    <t>Trans Bodies, Trans Selves: A Resource by and for Transgender Communities</t>
  </si>
  <si>
    <t xml:space="preserve">Laura Erickson-Schroth </t>
  </si>
  <si>
    <t>Erickson-Schroth, Laura (Assistant Professor of Psychiatry, Assistant Professor of Psychiatry, Columbia University Medical Center)</t>
  </si>
  <si>
    <t>Gender studies: transsexuals &amp; hermaphroditism</t>
  </si>
  <si>
    <t>The Uncommercial Traveller</t>
  </si>
  <si>
    <t>Charles Dickens</t>
  </si>
  <si>
    <t>Dickens, Charles</t>
  </si>
  <si>
    <t>Reportage &amp; collected journalism</t>
  </si>
  <si>
    <t>Reportage &amp; collected journalism; Classic travel writing</t>
  </si>
  <si>
    <t>The Unification of the Arts: A Framework for Understanding What the Arts Share and Why</t>
  </si>
  <si>
    <t xml:space="preserve">Steven Brown </t>
  </si>
  <si>
    <t>Brown, Steven (Cognitive Neuroscientist, Cognitive Neuroscientist, Department of Psychology, Neuroscience &amp; Behaviour, McMaster University, Canada)</t>
  </si>
  <si>
    <t>Theory of art</t>
  </si>
  <si>
    <t>Theory of art; Cognition &amp; cognitive psychology; Social &amp; cultural anthropology, ethnography; Evolution; Philosophy: aesthetics; Neurosciences; Dance</t>
  </si>
  <si>
    <t>The Virgin Mary: A Very Short Introduction</t>
  </si>
  <si>
    <t xml:space="preserve">Mary Joan Winn Leith </t>
  </si>
  <si>
    <t>Leith, Mary Joan Winn (Professor, Department of Religious Studies and Theology, Stonehill College)</t>
  </si>
  <si>
    <t>New Testaments</t>
  </si>
  <si>
    <t>New Testaments; Religion: general</t>
  </si>
  <si>
    <t>Winston Churchill: A Life in the News</t>
  </si>
  <si>
    <t xml:space="preserve">Richard Toye </t>
  </si>
  <si>
    <t>Toye, Richard (Professor of Modern History, University of Exeter)</t>
  </si>
  <si>
    <t>British &amp; Irish history; Second World War; 20th century history: c 1900 to c 2000; Advertising &amp; society; Material culture</t>
  </si>
  <si>
    <t>Cover Point: Impressions of Leadership in Pakistan</t>
  </si>
  <si>
    <t>Jamsheed Marker</t>
  </si>
  <si>
    <t>Marker, Jamsheed</t>
  </si>
  <si>
    <t>Political leaders &amp; leadership; Constitution: government &amp; the state</t>
  </si>
  <si>
    <t>The Islamic Law of Inheritance: A Comparative Study of Recent Reforms in Muslim Countries</t>
  </si>
  <si>
    <t>Hamid Khan</t>
  </si>
  <si>
    <t>Khan, Hamid</t>
  </si>
  <si>
    <t>Liaquat Ali Khan: His Life and Work</t>
  </si>
  <si>
    <t>Muhammad Reza Kazimi</t>
  </si>
  <si>
    <t>Kazimi, Muhammad Reza</t>
  </si>
  <si>
    <t>Asian history; Postwar 20th century history, from c 1945 to c 2000; Biography: historical, political &amp; military</t>
  </si>
  <si>
    <t>No Hamlets: German Shakespeare from Nietzsche to Carl Schmitt</t>
  </si>
  <si>
    <t xml:space="preserve">Andreas Hoefele </t>
  </si>
  <si>
    <t>Hoefele, Andreas (University of Munich)</t>
  </si>
  <si>
    <t>Shakespeare plays</t>
  </si>
  <si>
    <t>Shakespeare plays; Shakespeare studies &amp; criticism; History of ideas; Literary studies: c 1800 to c 1900</t>
  </si>
  <si>
    <t>Tax Cooperation in an Unjust World</t>
  </si>
  <si>
    <t xml:space="preserve">Allison Christians; Laurens van Apeldoorn </t>
  </si>
  <si>
    <t>Christians, Allison (Professor of Law and Associate Dean, Professor of Law and Associate Dean, McGill University); van Apeldoorn, Laurens (Assistant Professor of Constitutional Law and Legal Theory, Assistant Professor of Constitutional Law and Legal Theory, Open University, the Netherlands)</t>
  </si>
  <si>
    <t>Taxation &amp; duties law</t>
  </si>
  <si>
    <t>Taxation &amp; duties law; Comparative law; International law</t>
  </si>
  <si>
    <t>The American Convention on Human Rights: A Commentary</t>
  </si>
  <si>
    <t>Oxford Commentaries on International Law</t>
  </si>
  <si>
    <t xml:space="preserve">Ludovic Hennebel; Helene Tigroudja </t>
  </si>
  <si>
    <t>Hennebel, Ludovic (Professor of International Law and Director of the Institute for International Humanitarian Studies, Professor of International Law and Director of the Institute for International Humanitarian Studies, Aix-Marseille University); Tigroudja, Helene (Professor of International Law, Professor of International Law, Aix-Marseille University)</t>
  </si>
  <si>
    <t>Calculus Set Free: Infinitesimals to the Rescue</t>
  </si>
  <si>
    <t xml:space="preserve">C. Bryan Dawson </t>
  </si>
  <si>
    <t>Dawson, C. Bryan (University Professor of Mathematics, University Professor of Mathematics, Union University)</t>
  </si>
  <si>
    <t>Calculus &amp; mathematical analysis</t>
  </si>
  <si>
    <t>Calculus &amp; mathematical analysis; Calculus; Calculus of variations</t>
  </si>
  <si>
    <t>Conservation and the Genomics of Populations</t>
  </si>
  <si>
    <t>By (author); By (author); By (author); By (author); By (author); Illustrated by</t>
  </si>
  <si>
    <t>Fred W. Allendorf; W. Chris Funk; Sally N. Aitken; Margaret Byrne; Gordon Luikart; Agostinho Antunes</t>
  </si>
  <si>
    <t>Allendorf, Fred W. (Regents Professor Emeritus, Regents Professor Emeritus, Division of Biological Sciences, University of Montana); Funk, W. Chris (Professor, Professor, Department of Biology, Colorado State University); Aitken, Sally N. (Professor and Associate Dean, Research and Innovation, Professor and Associate Dean, Research and Innovation, Department of Forest and Conservation Sciences, Faculty of Forestry, University of British Columbia); Byrne, Margaret (Executive Director, Executive Director, Biodiversity and Conservation Science, Department of Biodiversity Conservation and Attractions, Government of Western Australia); Luikart, Gordon (Professor, Professor, Flathead Lake Biological Station, University of Montana); Antunes, Agostinho</t>
  </si>
  <si>
    <t>Genetics (non-medical)</t>
  </si>
  <si>
    <t>Genetics (non-medical); Conservation of wildlife &amp; habitats; Biodiversity</t>
  </si>
  <si>
    <t xml:space="preserve">Timothy Bruce Mitford </t>
  </si>
  <si>
    <t>Mitford, Timothy Bruce (Associate Member, Associate Member, Corpus Christi College Centre for the Study of Greek and Roman Antiquity, University of Oxford)</t>
  </si>
  <si>
    <t>Middle &amp; Near Eastern archaeology</t>
  </si>
  <si>
    <t>Future-proofing: Making Practice-Based IT Design Sustainable</t>
  </si>
  <si>
    <t xml:space="preserve">Carla Simone; Ina Wagner; Claudia Muller; Anne Weibert; Volker Wulf </t>
  </si>
  <si>
    <t>Simone, Carla (Visiting Professor University of Siegen Past Professor, Visiting Professor University of Siegen Past Professor, University of Milano Bicocca); Wagner, Ina (Visiting Professor, Visiting Professor, University of Siegen); Muller, Claudia (University of Siegen, University of Siegen, Assistant Professor); Weibert, Anne (Research Associate, Research Associate, Institute for Information Systems and New Media, University of Siegen); Wulf, Volker (Institute for Information Systems and New Media, Institute for Information Systems and New Media, University of Siegen)</t>
  </si>
  <si>
    <t>Ethical &amp; social aspects of IT</t>
  </si>
  <si>
    <t>Ethical &amp; social aspects of IT; User interface design &amp; usability; Human-computer interaction</t>
  </si>
  <si>
    <t>How to Count Animals, more or less</t>
  </si>
  <si>
    <t>Uehiro Series in Practical Ethics</t>
  </si>
  <si>
    <t xml:space="preserve">Shelly Kagan </t>
  </si>
  <si>
    <t>Kagan, Shelly (Clark Professor of Philosophy, Clark Professor of Philosophy, Yale University)</t>
  </si>
  <si>
    <t>Ethics &amp; moral philosophy; Animals &amp; society; Ethical issues &amp; debates</t>
  </si>
  <si>
    <t>The Integration of Language and Society: A Cross-Linguistic Typology</t>
  </si>
  <si>
    <t>Explorations in Linguistic Typology</t>
  </si>
  <si>
    <t xml:space="preserve">Alexandra Y. Aikhenvald; R. M. W. Dixon; Nerida Jarkey </t>
  </si>
  <si>
    <t>Aikhenvald, Alexandra Y. (Adjunct Professor at the Centre for Indigenous Health Equity Research, Adjunct Professor at the Centre for Indigenous Health Equity Research, Central Queensland University); Dixon, R. M. W. (Adjunct Professor at the Centre for Indigenous Health Equity Research, Adjunct Professor at the Centre for Indigenous Health Equity Research, Central Queensland University); Jarkey, Nerida (Honorary Associate Professor in Japanese Studies, Honorary Associate Professor in Japanese Studies, University of Sydney)</t>
  </si>
  <si>
    <t>Sociolinguistics</t>
  </si>
  <si>
    <t>Sociolinguistics; Grammar, syntax &amp; morphology; Social &amp; cultural anthropology, ethnography</t>
  </si>
  <si>
    <t>Oxford English Literary History</t>
  </si>
  <si>
    <t>The Oxford English Literary History: Volume I: 1000-1350: Conquest and Transformation</t>
  </si>
  <si>
    <t xml:space="preserve">Laura Ashe </t>
  </si>
  <si>
    <t>Ashe, Laura (Worcester College, Oxford)</t>
  </si>
  <si>
    <t>The Oxford English Literary History: Volume V: 1645-1714: The Later Seventeenth Century</t>
  </si>
  <si>
    <t xml:space="preserve">Margaret J. M. Ezell </t>
  </si>
  <si>
    <t>Ezell, Margaret J. M. (Distinguished Professor of English and John and Sara Lindsey Chair of Liberal Arts, Distinguished Professor of English and John and Sara Lindsey Chair of Liberal Arts, Texas A&amp;M University)</t>
  </si>
  <si>
    <t>Literary studies: c 1500 to c 1800</t>
  </si>
  <si>
    <t>The Oxford Handbook of Eighteenth-Century Satire</t>
  </si>
  <si>
    <t xml:space="preserve">Paddy Bullard </t>
  </si>
  <si>
    <t>Bullard, Paddy (Associate Professor of English Literature and Book History, Associate Professor of English Literature and Book History, University of Reading)</t>
  </si>
  <si>
    <t>Literary studies: c 1500 to c 1800; Literary studies: fiction, novelists &amp; prose writers; Literary studies: plays &amp; playwrights; Literary studies: poetry &amp; poets</t>
  </si>
  <si>
    <t>The Ubiquitous Siva Volume II: Somananda's Sivadrsti and His Philosophical Interlocutors</t>
  </si>
  <si>
    <t xml:space="preserve">John Nemec </t>
  </si>
  <si>
    <t>Nemec, John (Associate Professor of Indian Religions and South Asian Studies, Associate Professor of Indian Religions and South Asian Studies, University of Virginia)</t>
  </si>
  <si>
    <t>Hinduism</t>
  </si>
  <si>
    <t>Hinduism; Philosophy of religion; Oriental &amp; Indian philosophy</t>
  </si>
  <si>
    <t>Body &amp; Soul: Notebooks of an Apprentice Boxer, Expanded Anniversary Edition</t>
  </si>
  <si>
    <t xml:space="preserve">Loic Wacquant </t>
  </si>
  <si>
    <t>Wacquant, Loic (Professor of Sociology, Professor of Sociology, University of California, Berkeley)</t>
  </si>
  <si>
    <t>Anthropology</t>
  </si>
  <si>
    <t>Anthropology; Social &amp; cultural anthropology, ethnography; Ethnic studies</t>
  </si>
  <si>
    <t>Business Ethics: What Everyone Needs to Know®</t>
    <phoneticPr fontId="18"/>
  </si>
  <si>
    <t>What Everyone Needs to Know®</t>
    <phoneticPr fontId="18"/>
  </si>
  <si>
    <t xml:space="preserve">J.S. Nelson; Lynn A. Stout </t>
  </si>
  <si>
    <t>Nelson, J.S. (Professor of Law, Professor of Law, Villanova University's Charles Widger School of Law, Villanova's Business School, and University of Pennsylvania's Wharton School); A. Stout, Lynn (Distinguished Professor of Corporate &amp; Business Law, Distinguished Professor of Corporate &amp; Business Law, Cornell Law School)</t>
  </si>
  <si>
    <t>Business ethics &amp; social responsibility</t>
  </si>
  <si>
    <t>Business ethics &amp; social responsibility; Employment &amp; labour law; Company law</t>
  </si>
  <si>
    <t>Divisions: A New History of Racism and Resistance in America's World War II Military</t>
  </si>
  <si>
    <t xml:space="preserve">Thomas A. Guglielmo </t>
  </si>
  <si>
    <t>Guglielmo, Thomas A. (Associate Professor of American Studies, Associate Professor of American Studies, George Washington University)</t>
  </si>
  <si>
    <t>History; History of the Americas; Second World War</t>
  </si>
  <si>
    <t>Do Elections (Still) Matter?: Mandates, Institutions, and Policies in Western Europe</t>
  </si>
  <si>
    <t xml:space="preserve">Emiliano Grossman; Isabelle Guinaudeau </t>
    <phoneticPr fontId="18"/>
  </si>
  <si>
    <t>Grossman, Emiliano (Associate Professor of Politics, Centre d'etudes europeennes et de politiques comparee (CEE), Associate Professor of Politics, Centre d'etudes europeennes et de politiques comparee (CEE), Sciences Po); Guinaudeau, Isabelle (CNRS Researcher, Centre Emile Durkheim, CNRS Researcher, Centre Emile Durkheim, Sciences Po Bordeaux)</t>
  </si>
  <si>
    <t>Comparative politics; Public administration; Political parties; Elections &amp; referenda</t>
  </si>
  <si>
    <t>The Glory and the Sorrow: A Parisian and His World in the Age of the French Revolution</t>
  </si>
  <si>
    <t xml:space="preserve">Timothy Tackett </t>
  </si>
  <si>
    <t>Tackett, Timothy (Professor Emeritus of History, Professor Emeritus of History, University of California, Irvine)</t>
  </si>
  <si>
    <t>History; European history; Modern history to 20th century: c 1700 to c 1900; 20th century history: c 1900 to c 2000; Revolutions, uprisings, rebellions; Social &amp; cultural history</t>
  </si>
  <si>
    <t>Introduction to International Relations</t>
  </si>
  <si>
    <t xml:space="preserve">Georg Sorensen; Jorgen Moller; Robert Jackson </t>
  </si>
  <si>
    <t>Sorensen, Georg (University of Aarhus); Moller, Jorgen (University of Aarhus); Jackson, Robert (formerly at the University of Boston)</t>
  </si>
  <si>
    <t>Meltdown: The Earth Without Glaciers</t>
  </si>
  <si>
    <t xml:space="preserve">Jorge Daniel Taillant </t>
  </si>
  <si>
    <t>Taillant, Jorge Daniel (Founder and Executive Director, Founder and Executive Director, Center for Human Rights and Environment)</t>
  </si>
  <si>
    <t>Environmental policy &amp; protocols</t>
  </si>
  <si>
    <t>Environmental policy &amp; protocols; Conservation of wildlife &amp; habitats; Environmental management; Pollution &amp; threats to the environment; Energy &amp; natural resources law; History of science; Earth sciences, geography, environment, planning</t>
  </si>
  <si>
    <t>Microeconomics: Competition, Conflict, and Coordination</t>
  </si>
  <si>
    <t xml:space="preserve">Samuel Bowles; Simon D. Halliday </t>
  </si>
  <si>
    <t>Bowles, Samuel (Research Professor and Director of the Behavioral Sciences Program, Research Professor and Director of the Behavioral Sciences Program, Santa Fe Institute, New Mexico); Halliday, Simon D. (Associate Professor, Associate Professor, Economics Department, University of Bristol)</t>
  </si>
  <si>
    <t>Economics; Microeconomics</t>
  </si>
  <si>
    <t>Muslims and the Making of Modern Europe</t>
  </si>
  <si>
    <t xml:space="preserve">Emily Greble </t>
  </si>
  <si>
    <t>Greble, Emily (Associate Professor of History and Russian and East European Studies, Associate Professor of History and Russian and East European Studies, Vanderbilt University)</t>
  </si>
  <si>
    <t>History; European history; Islam; Middle Eastern history; Modern history to 20th century: c 1700 to c 1900; Legal history</t>
  </si>
  <si>
    <t>The Oxford Handbook of Gabriel Garcia Marquez</t>
  </si>
  <si>
    <t xml:space="preserve">Gene H. Bell-Villada; Ignacio Lopez-Calvo </t>
  </si>
  <si>
    <t>Bell-Villada, Gene H. (Harry C. Payne Professor of Romance Languages, Harry C. Payne Professor of Romance Languages, Williams College); Lopez-Calvo, Ignacio (Professor of Literature and UC Presidential Chair in the Humanities, Professor of Literature and UC Presidential Chair in the Humanities, University of California, Merced)</t>
  </si>
  <si>
    <t>Literary studies: fiction, novelists &amp; prose writers; Literary studies: from c 1900 -; Literary studies: post-colonial literature</t>
  </si>
  <si>
    <t>Papal Overlordship and European Princes, 1000-1270</t>
  </si>
  <si>
    <t xml:space="preserve">Benedict Wiedemann </t>
  </si>
  <si>
    <t>Wiedemann, Benedict (Early Career Research Fellow, Early Career Research Fellow, Fitzwilliam College, University of Cambridge)</t>
  </si>
  <si>
    <t>The Power of Imperfections: a Key to Technology, Love, Life and Survival</t>
  </si>
  <si>
    <t xml:space="preserve">Peter Townsend </t>
  </si>
  <si>
    <t>Townsend, Peter (Emeritus Professor of Physics, Emeritus Professor of Physics, University of Sussex)</t>
  </si>
  <si>
    <t>Popular science</t>
  </si>
  <si>
    <t>Popular science; Industrial applications of scientific research &amp; technological innovation; Impact of science &amp; technology on society</t>
  </si>
  <si>
    <t>Six Steps to Managing Alzheimer's Disease and Dementia: A Guide for Families</t>
  </si>
  <si>
    <t xml:space="preserve">Andrew E. Budson; Maureen K. O'Connor, PsyD </t>
  </si>
  <si>
    <t>Budson, Andrew E. (Prof, Prof, Veterans Affairs Boston Healthcare System); O'Connor, Maureen K., PsyD (Prof, Prof, Bedford Veterans Administration Hospital,)</t>
  </si>
  <si>
    <t>Personal &amp; public health; Care of the elderly; Alzheimer's &amp; dementia; Coping with illness &amp; specific conditions</t>
  </si>
  <si>
    <t>Smashing the Liquor Machine: A Global History of Prohibition</t>
  </si>
  <si>
    <t xml:space="preserve">Mark Lawrence Schrad </t>
  </si>
  <si>
    <t>Schrad, Mark Lawrence (Assistant Professor of Political Science, Assistant Professor of Political Science, Villanova University)</t>
  </si>
  <si>
    <t>Social &amp; cultural history; History of the Americas; 20th century history: c 1900 to c 2000</t>
  </si>
  <si>
    <t xml:space="preserve">Mathias Clasen </t>
  </si>
  <si>
    <t>Clasen, Mathias (Associate Professor of Literature and Media Studies, Associate Professor of Literature and Media Studies, Aarhus University)</t>
  </si>
  <si>
    <t>Films, cinema</t>
  </si>
  <si>
    <t>!Canta Conmigo!: Songs and Singing Games from Guatemala and Nicaragua</t>
  </si>
  <si>
    <t xml:space="preserve">Rachel Gibson </t>
  </si>
  <si>
    <t>Gibson, Rachel (Professor of Music and Coordinator of Music Education, Professor of Music and Coordinator of Music Education, Westfield State University)</t>
  </si>
  <si>
    <t>World music</t>
  </si>
  <si>
    <t>World music; Theory of music &amp; musicology; Educational: Music</t>
  </si>
  <si>
    <t>Absence and Nothing: The Philosophy of What There is Not</t>
  </si>
  <si>
    <t xml:space="preserve">Stephen Mumford </t>
  </si>
  <si>
    <t>Mumford, Stephen (Professor of Metaphysics, Professor of Metaphysics, Department of Philosophy, Durham University)</t>
  </si>
  <si>
    <t>Philosophy: metaphysics &amp; ontology; Philosophy: epistemology &amp; theory of knowledge</t>
  </si>
  <si>
    <t>An African American Dilemma: A History of School Integration and Civil Rights in the North</t>
  </si>
  <si>
    <t xml:space="preserve">Zoe Burkholder </t>
  </si>
  <si>
    <t>Burkholder, Zoe (Professor of Educational Foundations, Professor of Educational Foundations, Montclair State University)</t>
  </si>
  <si>
    <t>Ethnic minorities &amp; multicultural studies</t>
  </si>
  <si>
    <t>Ethnic minorities &amp; multicultural studies; History of the Americas; Educational strategies &amp; policy</t>
  </si>
  <si>
    <t>Augustine on Memory</t>
  </si>
  <si>
    <t>Oxford Studies in Historical Theology</t>
    <phoneticPr fontId="18"/>
  </si>
  <si>
    <t xml:space="preserve">Kevin G. Grove </t>
  </si>
  <si>
    <t>Grove, Kevin G. (Assistant Professor of Theology, Assistant Professor of Theology, University of Notre Dame)</t>
  </si>
  <si>
    <t>The Early Church</t>
  </si>
  <si>
    <t>The Early Church; Christian theology; Philosophy of religion</t>
  </si>
  <si>
    <t>City Living: How Urban Spaces and Urban Dwellers Make One Another</t>
  </si>
  <si>
    <t xml:space="preserve">Quill R Kukla </t>
  </si>
  <si>
    <t>Kukla, Quill R (Professor of Philosophy and Senior Research Scholar, Professor of Philosophy and Senior Research Scholar, Kennedy Institute of Ethics at Georgetown University)</t>
  </si>
  <si>
    <t>Social &amp; political philosophy; Perception; Cultural studies; Geography; Rural communities; Urban communities</t>
  </si>
  <si>
    <t>Creating an Early Colonial Order: Conquest and Contestation in South Asia, c.1775-1807</t>
  </si>
  <si>
    <t xml:space="preserve">Manu Sehgal </t>
    <phoneticPr fontId="18"/>
  </si>
  <si>
    <t>Sehgal, Manu (Lecturer in South Asian History, Lecturer in South Asian History, University of Birmingham)</t>
    <phoneticPr fontId="18"/>
  </si>
  <si>
    <t>History; Historiography; Modern history to 20th century: c 1700 to c 1900; Social &amp; cultural history; 20th century history: c 1900 to c 2000; Military history</t>
  </si>
  <si>
    <t>Development, Distribution, and Markets</t>
  </si>
  <si>
    <t xml:space="preserve">Kaushik Basu; Eric Verhoogen; Sudipto Mundle; Maitreesh Ghatak; Kenneth Kletzer </t>
  </si>
  <si>
    <t>Basu, Kaushik (Professor, Professor, Professor of Economics at Cornell University); Verhoogen, Eric (Professor, Professor, Department of Economics and School of International and Public Affairs, Columbia University); Mundle, Sudipto (Professor, Professor, Distinguished Fellow, National Council for Applied Economic Research, New Delhi , India); Ghatak, Maitreesh (Professor, Professor, Professor of Economics, London School of Economics and Political Science); Kletzer, Kenneth (Professor, Professor, Professor of Economics, University of California, Santa Cruz)</t>
  </si>
  <si>
    <t>Economic theory &amp; philosophy; Development economics &amp; emerging economies; Economic growth; International finance</t>
  </si>
  <si>
    <t>Do Morals Matter?: Presidents and Foreign Policy from FDR to Trump</t>
  </si>
  <si>
    <t xml:space="preserve">Joseph S. Nye, Jr. </t>
  </si>
  <si>
    <t>Nye, Joseph S., Jr. (Professor of Government, Professor of Government, Kennedy School, Harvard University)</t>
  </si>
  <si>
    <t>History of the Americas; 20th century history: c 1900 to c 2000; 21st century history: from c 2000 -; Diplomacy; Ethical issues &amp; debates</t>
  </si>
  <si>
    <t>Drifting through Samsara: Tacit Conversion and Disengagement in Goenka's Vipassana Movement</t>
  </si>
  <si>
    <t>AAR Academy Series</t>
    <phoneticPr fontId="18"/>
  </si>
  <si>
    <t xml:space="preserve">Masoumeh Rahmani </t>
  </si>
  <si>
    <t>Rahmani, Masoumeh (Lecturer in Religious Studies at the School of Social and Cultural Studies, Lecturer in Religious Studies at the School of Social and Cultural Studies, Victoria University of Wellington)</t>
  </si>
  <si>
    <t>Buddhism; Religion &amp; politics; Anthropology</t>
  </si>
  <si>
    <t>The Essential Sudhir Kakar OIP</t>
  </si>
  <si>
    <t xml:space="preserve">Professor Sudhir Kakar </t>
  </si>
  <si>
    <t>Kakar, Professor Sudhir (The Essential Sudhir Kakar, The Essential Sudhir Kakar, Psychoanalyst, Writer)</t>
  </si>
  <si>
    <t>Humanistic psychology</t>
  </si>
  <si>
    <t>Humanistic psychology; Behavioural theory (Behaviourism); Philosophy &amp; theory of education</t>
  </si>
  <si>
    <t>Foreign States in Domestic Markets: Sovereign Wealth Funds and the West</t>
  </si>
  <si>
    <t xml:space="preserve">Mark Thatcher; Tim Vlandas </t>
  </si>
  <si>
    <t>Thatcher, Mark (Professor of Political Science, Professor of Political Science, Luiss University, Rome); Vlandas, Tim (Associate Professor, Department of Social Policy and Intervention, Associate Professor, Department of Social Policy and Intervention, St Antony's College, University of Oxford)</t>
  </si>
  <si>
    <t>International relations; Comparative politics; Political economy; Political science &amp; theory</t>
  </si>
  <si>
    <t>Freedom Girls: Voicing Femininity in 1960s British Pop</t>
  </si>
  <si>
    <t xml:space="preserve">Alexandra M. Apolloni </t>
  </si>
  <si>
    <t>Apolloni, Alexandra M. (Program Director, Program Director, Yale University)</t>
  </si>
  <si>
    <t>Popular music, easy listening</t>
  </si>
  <si>
    <t>Popular music, easy listening; Theory of music &amp; musicology</t>
  </si>
  <si>
    <t>Governance by Stealth: The Ministry of Home Affairs and the Making of the Indian State</t>
  </si>
  <si>
    <t xml:space="preserve">Subrata K. Mitra </t>
  </si>
  <si>
    <t>Mitra, Subrata K. (Professor, Professor, South Asia Institute, University of Heidelberg)</t>
  </si>
  <si>
    <t>The Greeks: History, Culture, and Society</t>
  </si>
  <si>
    <t xml:space="preserve">Ian Morris; Barry B. Powell </t>
  </si>
  <si>
    <t>Morris, Ian (Stanford University); Powell, Barry B. (University of Wisconsin-Madison)</t>
  </si>
  <si>
    <t>Classical history / classical civilisation; Cultural studies</t>
  </si>
  <si>
    <t>Hyderabad: Memoirs of a City</t>
  </si>
  <si>
    <t xml:space="preserve">Mr Narendra Luther, Late </t>
  </si>
  <si>
    <t>Luther, Mr Narendra, Late (Hyderabad: Memoirs of a City, Hyderabad: Memoirs of a City, author, columnist)</t>
  </si>
  <si>
    <t>Sociology; Population &amp; demography; Social theory; Social &amp; cultural anthropology, ethnography</t>
  </si>
  <si>
    <t>Introduction to Scholarship: Building academic skills for tertiary study</t>
  </si>
  <si>
    <t>Cheryl Siewierski</t>
  </si>
  <si>
    <t>Siewierski, Cheryl</t>
  </si>
  <si>
    <t>Oxford University Press Southern Africa</t>
  </si>
  <si>
    <t>Study &amp; learning skills: general</t>
  </si>
  <si>
    <t>Meat, Mercy, Morality: Animals and Humanitarianism in Colonial Bengal, 1850-1920</t>
  </si>
  <si>
    <t xml:space="preserve">Samiparna Samanta </t>
    <phoneticPr fontId="18"/>
  </si>
  <si>
    <t>Samanta, Samiparna (Associate Professor, Associate Professor, Jindal Global Law School, O. P. Jindal Global University)</t>
    <phoneticPr fontId="18"/>
  </si>
  <si>
    <t>Asian history; Modern history to 20th century: c 1700 to c 1900; 20th century history: c 1900 to c 2000; Social &amp; cultural history; Colonialism &amp; imperialism; History of medicine</t>
  </si>
  <si>
    <t>The Oxford Encyclopedia of Literary Theory: 4-Volume Set</t>
    <phoneticPr fontId="18"/>
  </si>
  <si>
    <t>Editor-in-chief</t>
  </si>
  <si>
    <t xml:space="preserve">John Frow </t>
  </si>
  <si>
    <t>Frow, John (Professor of English, Professor of English, University of Sydney)</t>
  </si>
  <si>
    <t>Literary theory</t>
  </si>
  <si>
    <t>Literary theory; Literary essays; Literary studies: from c 1900 -</t>
  </si>
  <si>
    <t>The Oxford Handbook of Berkeley</t>
  </si>
  <si>
    <t xml:space="preserve">Samuel C. Rickless </t>
  </si>
  <si>
    <t>Rickless, Samuel C. (Professor of Philosophy, Professor of Philosophy, University of California San Diego)</t>
  </si>
  <si>
    <t>The Oxford Handbook of Jewishness and Dance</t>
  </si>
  <si>
    <t xml:space="preserve">Naomi M. Jackson; Rebecca Pappas; Toni Shapiro-Phim </t>
  </si>
  <si>
    <t>Jackson, Naomi M. (Associate Professor of Dance, Associate Professor of Dance, Arizona State University); Pappas, Rebecca (Assistant Professor of Dance, Assistant Professor of Dance, Trinity College); Shapiro-Phim, Toni (Associate Professor of Creativity and Assistant Director of the Program in Peacebuilding in the Arts, Associate Professor of Creativity and Assistant Director of the Program in Peacebuilding in the Arts, Brandeis University)</t>
  </si>
  <si>
    <t>Dance</t>
  </si>
  <si>
    <t>Dance; Jewish studies</t>
  </si>
  <si>
    <t>Oxford Textbook of Heart Failure</t>
  </si>
  <si>
    <t>Oxford Textbooks in Cardiology</t>
  </si>
  <si>
    <t xml:space="preserve">Andrew L. Clark; Roy Gardner; Theresa McDonagh </t>
  </si>
  <si>
    <t>Clark, Andrew L. (Castle Hill Hospital, Hull York Medical School, Kingston-upon-Hull, UK); Gardner, Roy (Scottish National Advanced Heart Failure Service, Golden Jubilee National Hospital, Clydebank, UK); McDonagh, Theresa (Department of Cardiology, King's College Hospital, London, UK)</t>
  </si>
  <si>
    <t>Cardiovascular medicine; Clinical &amp; internal medicine</t>
  </si>
  <si>
    <t>Problem-Solving Sociology: A Guide for Students</t>
  </si>
  <si>
    <t xml:space="preserve">Monica Prasad </t>
  </si>
  <si>
    <t>Prasad, Monica (Professor of Sociology, Professor of Sociology, Northwestern University)</t>
  </si>
  <si>
    <t>Social interaction</t>
  </si>
  <si>
    <t>Social interaction; Social research &amp; statistics; Research methods: general; Philosophy &amp; theory of education</t>
  </si>
  <si>
    <t>The Rainbow after the Storm: Marriage Equality and Social Change in the U.S</t>
  </si>
  <si>
    <t xml:space="preserve">Michael J. Rosenfeld </t>
  </si>
  <si>
    <t>Rosenfeld, Michael J. (Professor of Sociology, Professor of Sociology, Stanford University)</t>
  </si>
  <si>
    <t>Sociology: birth; Gender studies, gender groups; Social issues &amp; processes; Comparative politics</t>
  </si>
  <si>
    <t>Rethinking Salafism: The Transnational Networks of Salafi 'Ulama in Egypt, Kuwait, and Saudi Arabia</t>
  </si>
  <si>
    <t xml:space="preserve">Raihan Ismail </t>
  </si>
  <si>
    <t>Ismail, Raihan (Australian Research Council DECRA fellow and a Senior Lecturer, Australian Research Council DECRA fellow and a Senior Lecturer, Centre for Arab and Islamic Studies, ANU)</t>
  </si>
  <si>
    <t>Islam; Religion &amp; politics; Aspects of religion (non-Christian)</t>
  </si>
  <si>
    <t>Serial Verbs</t>
  </si>
  <si>
    <t xml:space="preserve">Alexandra Y. Aikhenvald </t>
  </si>
  <si>
    <t>Aikhenvald, Alexandra Y. (Distinguished Professor, Australian Laureate Fellow, and Director of the Language and Culture Research Centre, Distinguished Professor, Australian Laureate Fellow, and Director of the Language and Culture Research Centre, James Cook University)</t>
  </si>
  <si>
    <t>Grammar, syntax &amp; morphology; Historical &amp; comparative linguistics; Semantics &amp; pragmatics; Social &amp; cultural anthropology, ethnography</t>
  </si>
  <si>
    <t>Set Adrift: Capitalist Transformations and Community Politics along Mumbai's shores</t>
  </si>
  <si>
    <t xml:space="preserve">Gayatri Nair </t>
  </si>
  <si>
    <t>Nair, Gayatri (Assistant Professor, Assistant Professor, Indraprastha Institute of Information Technology)</t>
  </si>
  <si>
    <t>Sociology; Anthropology; Development studies; Society &amp; culture: general</t>
  </si>
  <si>
    <t>Slow Media: Why Slow is Satisfying, Sustainable, and Smart</t>
  </si>
  <si>
    <t xml:space="preserve">Jennifer Rauch </t>
  </si>
  <si>
    <t>Rauch, Jennifer (Professor of Journalism and Communication Studies, Professor of Journalism and Communication Studies, Long Island University Brooklyn)</t>
  </si>
  <si>
    <t>Media studies</t>
  </si>
  <si>
    <t>Social Networks of Meaning and Communication</t>
  </si>
  <si>
    <t>Jan Fuhse</t>
    <phoneticPr fontId="18"/>
  </si>
  <si>
    <t>Fuhse, Jan (Senior Lecturer (Privatdozent), Senior Lecturer (Privatdozent), Humboldt University of Berlin)</t>
  </si>
  <si>
    <t>Communication studies; Social interaction; Social research &amp; statistics</t>
  </si>
  <si>
    <t>Sports Studies in India: Expanding the Field</t>
  </si>
  <si>
    <t>Oxford India Studies in Contemporary Society</t>
  </si>
  <si>
    <t>Edited by; Edited by; Series edited by</t>
  </si>
  <si>
    <t xml:space="preserve">Padma Prakash; Meena Gopal; Sujata Patel </t>
  </si>
  <si>
    <t>Prakash, Padma (Dr, Dr, esocialsciences journal); Gopal, Meena (Professor, Professor, TISS); Patel, Sujata (Professor, Professor, University of Pune)</t>
  </si>
  <si>
    <t>Sociology: sport &amp; leisure</t>
  </si>
  <si>
    <t>Sociology: sport &amp; leisure; Anthropology; Development studies</t>
  </si>
  <si>
    <t>The Stained Glass of Herkenrode Abbey</t>
  </si>
  <si>
    <t>Corpus Vitraearum Medii Aevi: Great Britain</t>
  </si>
  <si>
    <t xml:space="preserve">Yvette Vanden Bemden; Isabelle Lecocq </t>
  </si>
  <si>
    <t>Vanden Bemden, Yvette (University of Namur); Lecocq, Isabelle (Royal Institute of Cultural Heritage, Brussels)</t>
  </si>
  <si>
    <t>History of art &amp; design styles: c 1400 to c 1600</t>
  </si>
  <si>
    <t>History of art &amp; design styles: c 1400 to c 1600; Local history; Early modern history: c 1450/1500 to c 1700; Museology &amp; heritage studies</t>
  </si>
  <si>
    <t>Studies on the Text of Seneca's De beneficiis</t>
  </si>
  <si>
    <t xml:space="preserve">Robert A. Kaster </t>
  </si>
  <si>
    <t>Kaster, Robert A. (Princeton University)</t>
  </si>
  <si>
    <t>Classical texts; Literary studies: classical, early &amp; medieval; Western philosophy: Ancient, to c 500</t>
  </si>
  <si>
    <t>The Tyranny of Generosity: Why Philanthropy Corrupts Our Politics and How We Can Fix It</t>
  </si>
  <si>
    <t xml:space="preserve">Theodore M. Lechterman </t>
  </si>
  <si>
    <t>Lechterman, Theodore M. (Research Fellow at the Institute for Ethics in AI, Research Fellow at the Institute for Ethics in AI, University of Oxford)</t>
  </si>
  <si>
    <t>Social &amp; political philosophy; Ethics &amp; moral philosophy; Charities, voluntary services &amp; philanthropy</t>
  </si>
  <si>
    <t>The Value Gap</t>
  </si>
  <si>
    <t xml:space="preserve">Toni Ronnow-Rasmussen </t>
  </si>
  <si>
    <t>Ronnow-Rasmussen, Toni (Lund University)</t>
  </si>
  <si>
    <t>Philosophy; Ethics &amp; moral philosophy; Philosophy of mind</t>
  </si>
  <si>
    <t>Voices of Vietnam: A Century of Radio, Red Music, and Revolution</t>
  </si>
  <si>
    <t xml:space="preserve">Lonan O Briain </t>
  </si>
  <si>
    <t>O Briain, Lonan (Associate Professor of Music, Associate Professor of Music, University of Nottingham)</t>
  </si>
  <si>
    <t>Music reviews &amp; criticism</t>
  </si>
  <si>
    <t>Music reviews &amp; criticism; Media studies; World music; Techniques of music / music tutorials</t>
  </si>
  <si>
    <t>The World of India's First Archaeologist: Letters from Alexander Cunningham to JDM Beglar</t>
  </si>
  <si>
    <t xml:space="preserve">Prof. Upinder Singh </t>
  </si>
  <si>
    <t>Singh, Prof. Upinder (Professor of History, Professor of History, Ashoka University, Sonepat)</t>
  </si>
  <si>
    <t>History; Asian history</t>
  </si>
  <si>
    <t>Rethinking Suicide: Why Prevention Fails, and How We Can Do Better</t>
  </si>
  <si>
    <t>Craig J. Bryan</t>
    <phoneticPr fontId="18"/>
  </si>
  <si>
    <t>Bryan, Craig J. (Stress, Trauma, &amp; Resilience (STAR) Professor, Stress, Trauma, &amp; Resilience (STAR) Professor, Department of Psychiatry &amp; Behavioral Health, The Ohio State University Wexner Medical Center)</t>
  </si>
  <si>
    <t>Clinical psychology; Public health &amp; preventive medicine; Psychiatry; Mental health services</t>
  </si>
  <si>
    <t>Oxford Textbook of Endocrinology and Diabetes 3e</t>
  </si>
  <si>
    <t xml:space="preserve">John Wass; Wiebke Arlt; Robert Semple </t>
  </si>
  <si>
    <t>Wass, John (Professor of Endocrinology, Department of Endocrinology, Oxford Centre for Diabetes, Endocrinology, and Metabolism, Churchill Hospital, Oxford, UK); Arlt, Wiebke (Director of the Institute of Metabolism and Systems Research, Institute of Metabolism and Systems Research, University of Birmingham; Centre for Endocrinology, Diabetes and Metabolism, Birmingham Health Partners, Birmingham, UK); Semple, Robert (Professor of Translational Molecular Medicine, University of Edinburgh Centre for Cardiovascular Science, Queen's Medical Institute, Edinburgh, UK)</t>
  </si>
  <si>
    <t>Clinical &amp; internal medicine</t>
  </si>
  <si>
    <t>Clinical &amp; internal medicine; Endocrinology; Diabetes</t>
  </si>
  <si>
    <t>Between Scholarship and Church Politics: The Lives of John Prideaux, 1578-1650</t>
  </si>
  <si>
    <t>History of Universities Series</t>
  </si>
  <si>
    <t xml:space="preserve">John Maddicott </t>
  </si>
  <si>
    <t>Maddicott, John (Emeritus Fellow, Emeritus Fellow, Exeter College, Oxford)</t>
  </si>
  <si>
    <t>British &amp; Irish history; Early modern history: c 1450/1500 to c 1700; Social &amp; cultural history; History of religion; Religion &amp; politics</t>
  </si>
  <si>
    <t>Introducing Einstein's Relativity: A Deeper Understanding</t>
  </si>
  <si>
    <t xml:space="preserve">Ray d'Inverno; James Vickers </t>
  </si>
  <si>
    <t>d'Inverno, Ray (Emeritus Professor, Emeritus Professor, University of Southampton); Vickers, James (Emeritus Professor, Emeritus Professor, University of Southampton)</t>
  </si>
  <si>
    <t>Mathematical physics</t>
  </si>
  <si>
    <t>Mathematical physics; Relativity physics; Gravity</t>
  </si>
  <si>
    <t>The Talk of the Town: Information and Community in Sixteenth-Century Switzerland</t>
  </si>
  <si>
    <t xml:space="preserve">Carla Roth </t>
  </si>
  <si>
    <t>Roth, Carla (Lecturer, Department of History, Lecturer, Department of History, University of Basle)</t>
  </si>
  <si>
    <t>Oral history; Social &amp; cultural history; European history; Early modern history: c 1450/1500 to c 1700</t>
  </si>
  <si>
    <t>Adam of Bockenfield and his circle on Aristotle's De memoria et reminiscentia</t>
  </si>
  <si>
    <t>Julie Brumberg-Chaumont; Dominique Poirel</t>
    <phoneticPr fontId="18"/>
  </si>
  <si>
    <t>Brumberg-Chaumont, Julie (Research Professor, Research Professor, PSL/CNRS/LEM); Poirel, Dominique (Research Professor, Research Professor, CNRS (IRHT, Paris))</t>
  </si>
  <si>
    <t>Western philosophy: Ancient, to c 500; Western philosophy: Medieval &amp; Renaissance, c 500 to c 1600</t>
  </si>
  <si>
    <t>American Intellectual History: A Very Short Introduction</t>
  </si>
  <si>
    <t xml:space="preserve">Jennifer Ratner-Rosenhagen </t>
  </si>
  <si>
    <t>Ratner-Rosenhagen, Jennifer (Merle Curti and Vilas-Borghesi Distinguished Achievement Professor of History, Merle Curti and Vilas-Borghesi Distinguished Achievement Professor of History, University of Wisconsin-Madison)</t>
  </si>
  <si>
    <t>Social &amp; cultural history; History of the Americas; History of Western philosophy</t>
  </si>
  <si>
    <t>Bad Beliefs: Why They Happen to Good People</t>
  </si>
  <si>
    <t xml:space="preserve">Neil Levy </t>
  </si>
  <si>
    <t>Levy, Neil (Professor of Philosophy, Professor of Philosophy, Macquarie University)</t>
  </si>
  <si>
    <t>Counting Religion in Britain, 1970-2020: Secularization in Statistical Context</t>
  </si>
  <si>
    <t xml:space="preserve">Clive D. Field </t>
  </si>
  <si>
    <t>Field, Clive D. (Honorary Senior Research Fellow, Honorary Senior Research Fellow, School of History and Cultures, University of Birmingham, UK)</t>
  </si>
  <si>
    <t>Religion: general</t>
  </si>
  <si>
    <t>Religion: general; 20th century history: c 1900 to c 2000; 21st century history: from c 2000 -; British &amp; Irish history</t>
  </si>
  <si>
    <t>The Ethics of Uncertainty: Entangled Ethical and Epistemic Risks in Disorders of Consciousness</t>
  </si>
  <si>
    <t xml:space="preserve">L. Syd M Johnson </t>
  </si>
  <si>
    <t>Johnson, L. Syd M (Associate Professor of Bioethics and Humanities, Associate Professor of Bioethics and Humanities, SUNY Upstate Medical University)</t>
  </si>
  <si>
    <t>Neurology &amp; clinical neurophysiology; Psychiatry; Medical ethics &amp; professional conduct; Ethics &amp; moral philosophy; Philosophy</t>
  </si>
  <si>
    <t>Exploring Thalamocortical Interactions: Circuitry for Sensation, Action, and Cognition</t>
  </si>
  <si>
    <t xml:space="preserve">W. Martin Usrey; S. Murray Sherman </t>
  </si>
  <si>
    <t>Usrey, W. Martin (Professor and Chair, Department of Neurobiology, Physiology &amp; Behavior, Professor and Chair, Department of Neurobiology, Physiology &amp; Behavior, University of California, Davis); Sherman, S. Murray (Maurice Goldblatt Professor and Chair of Neurobiology, Maurice Goldblatt Professor and Chair of Neurobiology, Department of Neurobiology University of Chicago)</t>
  </si>
  <si>
    <t>Neurosciences</t>
  </si>
  <si>
    <t>The Future of the Professions: How Technology Will Transform the Work of Human Experts, Updated Edition</t>
  </si>
  <si>
    <t xml:space="preserve">Richard Susskind; Daniel Susskind </t>
  </si>
  <si>
    <t>Susskind, Richard (Honorary Professor, Faculty of Laws, Honorary Professor, Faculty of Laws, University College London); Susskind, Daniel (Fellow, Fellow, Balliol College, Oxford)</t>
  </si>
  <si>
    <t>Sociology: work &amp; labour</t>
  </si>
  <si>
    <t>Sociology: work &amp; labour; Social forecasting, future studies; Industry &amp; industrial studies; Law &amp; society; Knowledge management; Artificial intelligence</t>
  </si>
  <si>
    <t>Global Migration beyond Limits: Ecology, Economics, and Political Economy</t>
  </si>
  <si>
    <t xml:space="preserve">Franklin Obeng-Odoom </t>
  </si>
  <si>
    <t>Obeng-Odoom, Franklin (University of Helsinki)</t>
  </si>
  <si>
    <t>Labour economics</t>
  </si>
  <si>
    <t>Labour economics; Development economics &amp; emerging economies; Economic growth</t>
  </si>
  <si>
    <t>Labour Markets in Low-Income Countries: Challenges and Opportunities</t>
  </si>
  <si>
    <t xml:space="preserve">David Lam; Ahmed Elsayed </t>
  </si>
  <si>
    <t>Lam, David (Institute for Social Research); Elsayed, Ahmed (IZA - Institute of Labor Economics)</t>
  </si>
  <si>
    <t>Labour economics; Economic growth; Development economics &amp; emerging economies</t>
  </si>
  <si>
    <t>Millennials Talking Media: Creating Intertextual Identities in Everyday Conversation</t>
  </si>
  <si>
    <t xml:space="preserve">Sylvia Sierra </t>
  </si>
  <si>
    <t>Sierra, Sylvia (Assistant Professor, Assistant Professor, Department of Communication and Rhetorical Studies, Syracuse University)</t>
  </si>
  <si>
    <t>Oxford Handbook of Cultural Neuroscience and Global Mental Health</t>
  </si>
  <si>
    <t>Oxford Library of Psychology</t>
    <phoneticPr fontId="18"/>
  </si>
  <si>
    <t xml:space="preserve">Joan Y. Chiao; Shu-Chen Li; Robert Turner; Su Yeon Lee-Tauler; Beverly Pringle </t>
  </si>
  <si>
    <t>Chiao, Joan Y. (Professor, Professor, Director of the International Cultural Neuroscience Consortium); Li, Shu-Chen (Professor, Professor, Chair of Lifespan Developmental Neuroscience, Technische University Dresden); Turner, Robert (Director Emeritus, Director Emeritus, Department of Neurophysics, Max Planck); Lee-Tauler, Su Yeon (Dr, Dr, Research Scientist at the Uniformed Services University of the Health Sciences in the Department of Medical and Clinical Psychology); Pringle, Beverly (Dr, Dr, Director, Center for Global Mental Health Research, National Institutes for Mental Health)</t>
  </si>
  <si>
    <t>Cognitive science</t>
  </si>
  <si>
    <t>Cognitive science; Neurosciences; Mental health services</t>
  </si>
  <si>
    <t>The Oxford Handbook of Light in Archaeology</t>
  </si>
  <si>
    <t xml:space="preserve">Costas Papadopoulos; Holley Moyes </t>
  </si>
  <si>
    <t>Papadopoulos, Costas (Assistant Professor in Digital Humanities and Culture Studies, Assistant Professor in Digital Humanities and Culture Studies, Maastricht University); Moyes, Holley (Professor, Department of Anthropology and Heritage Studies, Professor, Department of Anthropology and Heritage Studies, University of California, Merced)</t>
  </si>
  <si>
    <t>Archaeological theory</t>
  </si>
  <si>
    <t>Archaeological theory; Environmental archaeology; Archaeological science, methodology &amp; techniques</t>
  </si>
  <si>
    <t>Philosophy of Mind: A Very Short Introduction</t>
  </si>
  <si>
    <t xml:space="preserve">Barbara Gail Montero </t>
  </si>
  <si>
    <t>Montero, Barbara Gail (Associate Professor of Philosophy, City University of New York)</t>
  </si>
  <si>
    <t>Philosophy of mind; Popular philosophy</t>
  </si>
  <si>
    <t>Planetary Systems: A Very Short Introduction</t>
  </si>
  <si>
    <t xml:space="preserve">Raymond T. Pierrehumbert </t>
  </si>
  <si>
    <t>Pierrehumbert, Raymond T. (Halley Professor of Physics, University of Oxford)</t>
  </si>
  <si>
    <t>Solar system: the Sun &amp; planets</t>
  </si>
  <si>
    <t>Solar system: the Sun &amp; planets; Cosmology &amp; the universe; Astrophysics; Earth sciences</t>
  </si>
  <si>
    <t>Psychology for Musicians: Understanding and Acquiring the Skills</t>
  </si>
  <si>
    <t xml:space="preserve">Robert H. Woody </t>
  </si>
  <si>
    <t>Woody, Robert H. (Steinhart Foundation Distinguished Professor of Music, Steinhart Foundation Distinguished Professor of Music, University of Nebraska - Lincoln)</t>
  </si>
  <si>
    <t>Creative therapy (eg art, music, drama)</t>
  </si>
  <si>
    <t>Creative therapy (eg art, music, drama); Theory of music &amp; musicology; Psychology</t>
  </si>
  <si>
    <t>Creative therapy (eg art, music, drama); Music; Music reviews &amp; criticism; Psychology; Psychological methodology; Intelligence &amp; reasoning</t>
  </si>
  <si>
    <t>A Relational Moral Theory: African Ethics in and beyond the Continent</t>
  </si>
  <si>
    <t xml:space="preserve">Thaddeus Metz </t>
  </si>
  <si>
    <t>Metz, Thaddeus (University of Pretoria)</t>
  </si>
  <si>
    <t>Relativity Principles and Theories from Galileo to Einstein</t>
  </si>
  <si>
    <t xml:space="preserve">Olivier Darrigol </t>
  </si>
  <si>
    <t>Darrigol, Olivier (Research Director at CNRS and Research Scholar at OHST, Research Director at CNRS and Research Scholar at OHST, CNRS, Centre National de la Recherche Scientifique, France, and OHST, University of California at Berkeley, USA)</t>
  </si>
  <si>
    <t>History of science</t>
  </si>
  <si>
    <t>History of science; Relativity physics; Electricity, electromagnetism &amp; magnetism</t>
  </si>
  <si>
    <t>Scientific Epistemology: An Introduction</t>
  </si>
  <si>
    <t xml:space="preserve">Hilary Kornblith </t>
  </si>
  <si>
    <t>Kornblith, Hilary (Professor of Philosophy, Professor of Philosophy, University of Massachusetts, Amherst)</t>
  </si>
  <si>
    <t>Philosophy: epistemology &amp; theory of knowledge; Philosophy: metaphysics &amp; ontology; Philosophy of science</t>
  </si>
  <si>
    <t>The Short Story: A Very Short Introduction</t>
  </si>
  <si>
    <t xml:space="preserve">Andrew Kahn </t>
  </si>
  <si>
    <t>Kahn, Andrew (Professor of Russian Literature, Professor of Russian Literature, Professor of Russian Literature, University of Oxford)</t>
  </si>
  <si>
    <t>The Stigma of Mental Illness: Models and Methods of Stigma Reduction</t>
  </si>
  <si>
    <t xml:space="preserve">Keith Dobson; Heather Stuart </t>
  </si>
  <si>
    <t>Dobson, Keith (Professor of Clinical Psychology, Professor of Clinical Psychology, University of Calgary); Stuart, Heather (Professor and Bell Canada Mental Health and Anti-stigma Research Chair, Professor and Bell Canada Mental Health and Anti-stigma Research Chair, Queen's University)</t>
  </si>
  <si>
    <t>Psychiatry; Psychotherapy; Social welfare &amp; social services; Care of the mentally ill; Psychology</t>
  </si>
  <si>
    <t>They Eat Our Sweat: Transport Labor, Corruption, and Everyday Survival in Urban Nigeria</t>
  </si>
  <si>
    <t xml:space="preserve">Daniel E. Agbiboa </t>
  </si>
  <si>
    <t>Agbiboa, Daniel E. (Harvard University)</t>
  </si>
  <si>
    <t>Labour economics; Development economics &amp; emerging economies; Urban economics; Transport planning &amp; policy; Transport industries; Corruption in society; Political corruption</t>
  </si>
  <si>
    <t>The Universe Is on Our Side: Restoring Faith in American Public Life</t>
  </si>
  <si>
    <t xml:space="preserve">Bruce Ledewitz </t>
  </si>
  <si>
    <t>Ledewitz, Bruce (Adrian Van Kaam C.S.Sp. Endowed Chair in Scholarly Excellence, Adrian Van Kaam C.S.Sp. Endowed Chair in Scholarly Excellence, Duquesne University School of Law)</t>
  </si>
  <si>
    <t>Politics &amp; government; Religion &amp; politics</t>
  </si>
  <si>
    <t>Wild Sound: Maryanne Amacher and the Tenses of Audible Life</t>
    <phoneticPr fontId="18"/>
  </si>
  <si>
    <t>Critical Conjunctures in Music and Sound</t>
    <phoneticPr fontId="18"/>
  </si>
  <si>
    <t xml:space="preserve">Amy Cimini </t>
  </si>
  <si>
    <t>Cimini, Amy (Assistant Professor of Music, Assistant Professor of Music, University of California - San Diego)</t>
  </si>
  <si>
    <t>Theory of music &amp; musicology; Individual composers &amp; musicians, specific bands &amp; groups</t>
  </si>
  <si>
    <t>Critical Care Psychology and Rehabilitation: Principles and Practice</t>
  </si>
  <si>
    <t>Academy of Rehabilitation Psychology Series</t>
    <phoneticPr fontId="18"/>
  </si>
  <si>
    <t xml:space="preserve">Kirk J. Stucky; Jennifer Stevenson Jutte </t>
  </si>
  <si>
    <t>Stucky, Kirk J. (Chairman, Department of Behavioral Health; Director, Rehabilitation Psychology and Neuropsychology Program; Director, Postdoctoral Fellowship Program, Rehabilitation Psychology, Chairman, Department of Behavioral Health; Director, Rehabilitation Psychology and Neuropsychology Program; Director, Postdoctoral Fellowship Program, Rehabilitation Psychology, Hurley Medical Center); Stevenson Jutte, Jennifer (Critical Care and Rehabilitation Psychologist, Critical Care and Rehabilitation Psychologist, Private Practice)</t>
  </si>
  <si>
    <t>Intensive care medicine</t>
  </si>
  <si>
    <t>Intensive care medicine; Physiological &amp; neuro-psychology, biopsychology; Clinical psychology; Rehabilitation</t>
  </si>
  <si>
    <t>Human Migration: Biocultural Perspectives</t>
  </si>
  <si>
    <t xml:space="preserve">Maria de Lourdes Munoz-Moreno; Michael H. Crawford </t>
  </si>
  <si>
    <t>Munoz-Moreno, Maria de Lourdes (Research-Professor, Department of Genetics and Molecular Biology, Research-Professor, Department of Genetics and Molecular Biology, Centro de Investigacion y de Estudios Avanzados); Crawford, Michael H. (Emeritus Professor, Biological Anthropology, Department of Anthropology, Emeritus Professor, Biological Anthropology, Department of Anthropology, University of Kansas)</t>
  </si>
  <si>
    <t>Genetics (non-medical); DNA &amp; Genome; Evolution; Epidemiology &amp; medical statistics; Geography; Migration, immigration &amp; emigration</t>
  </si>
  <si>
    <t>A Practical Guide to Emergency Telehealth</t>
  </si>
  <si>
    <t xml:space="preserve">Neal Sikka </t>
  </si>
  <si>
    <t>Sikka, Neal (Co-Chief, Section of Innovative Practice, Co-Chief, Section of Innovative Practice, GW School of Medicine &amp; Health Sciences)</t>
  </si>
  <si>
    <t>General practice</t>
  </si>
  <si>
    <t>The Collapse of Constitutional Remedies</t>
  </si>
  <si>
    <t>Inalienable Rights</t>
    <phoneticPr fontId="18"/>
  </si>
  <si>
    <t xml:space="preserve">Aziz Z. Huq </t>
  </si>
  <si>
    <t>Huq, Aziz Z. (Professor of Law, Professor of Law, University of Chicago)</t>
  </si>
  <si>
    <t>Constitutional &amp; administrative law; Judicial review; Government powers; Courts &amp; procedure</t>
  </si>
  <si>
    <t>Courtier, Scholar, and Man of the Sword: Lord Herbert of Cherbury and his World</t>
  </si>
  <si>
    <t xml:space="preserve">Christine Jackson </t>
  </si>
  <si>
    <t>Jackson, Christine (Emeritus Fellow, and formerly Associate Professor in Early Modern History, Emeritus Fellow, and formerly Associate Professor in Early Modern History, Kellogg College, Oxford and Oxford University Department for Continuing Education)</t>
  </si>
  <si>
    <t>Social &amp; cultural history; British &amp; Irish history; Early modern history: c 1450/1500 to c 1700</t>
  </si>
  <si>
    <t>Popular Protest and Ideals of Democracy in Late Renaissance Italy</t>
  </si>
  <si>
    <t xml:space="preserve">Samuel K. Cohn, Jr. </t>
  </si>
  <si>
    <t>Cohn, Jr., Samuel K. (Professor of Medieval History, Professor of Medieval History, University of Glasgow)</t>
  </si>
  <si>
    <t>European history; Early modern history: c 1450/1500 to c 1700; Political activism</t>
  </si>
  <si>
    <t>Adapting: A Chinese Philosophy of Action</t>
  </si>
  <si>
    <t xml:space="preserve">Mercedes Valmisa </t>
  </si>
  <si>
    <t>Valmisa, Mercedes (Professor of Chinese and Global Philosophies, Professor of Chinese and Global Philosophies, Gettysburg College)</t>
  </si>
  <si>
    <t>Non-Western philosophy</t>
  </si>
  <si>
    <t>Non-Western philosophy; Analytical philosophy &amp; Logical Positivism; Social &amp; political philosophy; Asian history; Black &amp; Asian studies</t>
  </si>
  <si>
    <t>The Cloud of Longing: A New Translation and Eco-Aesthetic Study of Kalidasa's Meghaduta</t>
  </si>
  <si>
    <t xml:space="preserve">E. H. Rick Jarow </t>
  </si>
  <si>
    <t>Jarow, E. H. Rick (Associate Professor of Religious Studies, Associate Professor of Religious Studies, Vassar University)</t>
  </si>
  <si>
    <t>Comparative religion</t>
  </si>
  <si>
    <t>Comparative religion; Ancient religions &amp; mythologies</t>
  </si>
  <si>
    <t>The Complete Works of James Shirley: Volume 7: The Constant Maid, The Doubtful Heir, The Gentlemen of Venice, and The Politician</t>
  </si>
  <si>
    <t>Complete Works of James Shirley Series</t>
  </si>
  <si>
    <t>James Shirley</t>
  </si>
  <si>
    <t>Shirley, James</t>
  </si>
  <si>
    <t>Literary studies: c 1500 to c 1800; Plays, playscripts</t>
  </si>
  <si>
    <t>Contracts for the Sale of Goods: A Comparison of U.S. and International Law</t>
  </si>
  <si>
    <t xml:space="preserve">Henry Deeb Gabriel </t>
  </si>
  <si>
    <t>Gabriel, Henry Deeb (Professor of Law, Professor of Law, Elon University)</t>
  </si>
  <si>
    <t>Sale of goods law</t>
  </si>
  <si>
    <t>Sale of goods law; Contract law; International economic &amp; trade law; Comparative law</t>
  </si>
  <si>
    <t>David Armstrong's Materialist Theory of Mind</t>
  </si>
  <si>
    <t xml:space="preserve">Peter Anstey; David Braddon-Mitchell </t>
  </si>
  <si>
    <t>Anstey, Peter (Professor of Philosophy, Professor of Philosophy, The University of Sydney); Braddon-Mitchell, David (Professor of Philosophy, Professor of Philosophy, The University of Sydney)</t>
  </si>
  <si>
    <t>Philosophy of mind; Philosophy: metaphysics &amp; ontology; Philosophy: epistemology &amp; theory of knowledge; History of ideas</t>
  </si>
  <si>
    <t>ESC Textbook of Cardiovascular Nursing</t>
  </si>
  <si>
    <t>The European Society of Cardiology Series</t>
  </si>
  <si>
    <t xml:space="preserve">Catriona Jennings; Felicity Astin; Donna Fitzsimons; Ekaterini Lambrinou; Lis Neubeck; David R Thompson </t>
  </si>
  <si>
    <t>Jennings, Catriona (Honorary Professor and Director of Nursing and Interdisciplinary Relations, Honorary Professor and Director of Nursing and Interdisciplinary Relations, National Institute for Prevention and Cardiovascular Health, National Univeristy of Ireland, Galaway, Ireland); Astin, Felicity (Professor of Nursing, Professor of Nursing, School of Human and Health Sciences, University of Huddersfield, Queensgate, Huddersfield, UK); Fitzsimons, Donna (Professor of Nursing, Professor of Nursing, School of Nursing &amp; Midwifery, Queen's University Belfast, Medical Biology Centre, Belfast); Lambrinou, Ekaterini (Associate Professor in Medical Nursing &amp; Specialties and Gerontology Nursing, Associate Professor in Medical Nursing &amp; Specialties and Gerontology Nursing, Department of Nursing, School of Health Sciences, Cyprus University of Technology, Limassol, Cyprus); Neubeck, Lis (Professor of Cardiovascular Nursing, Professor of Cardiovascular Nursing, Edinburgh Napier University, Edinburgh, UK); Thompson, David R (Professor of Nursing, Professor of Nursing, School of Nursing and Midwifery, Queen's University Belfast, Belfast, UK)</t>
  </si>
  <si>
    <t>Cardiovascular medicine; Clinical &amp; internal medicine; Nursing &amp; ancillary services; Nursing</t>
  </si>
  <si>
    <t>Frege's Detour: An Essay on Meaning, Reference, and Truth</t>
  </si>
  <si>
    <t>Context &amp; Content</t>
  </si>
  <si>
    <t xml:space="preserve">John Perry </t>
  </si>
  <si>
    <t>Perry, John (Emeritus Professor of Philosophy, Emeritus Professor of Philosophy, Stanford University)</t>
  </si>
  <si>
    <t>Western philosophy: c 1600 to c 1900; History of Western philosophy; Philosophy of mind; Philosophy of language; Philosophy: logic</t>
  </si>
  <si>
    <t>From Random Walks to Random Matrices</t>
  </si>
  <si>
    <t xml:space="preserve">Jean Zinn-Justin </t>
  </si>
  <si>
    <t>Zinn-Justin, Jean (Scientific Advisor, Scientific Advisor, CEA, Paris-Saclay)</t>
  </si>
  <si>
    <t>Quantum physics (quantum mechanics &amp; quantum field theory); Particle &amp; high-energy physics; Mathematical physics</t>
  </si>
  <si>
    <t>A General History of Horology</t>
  </si>
  <si>
    <t>Anthony Turner; James Nye; Jonathan Betts</t>
  </si>
  <si>
    <t>Turner, Anthony; Nye, James; Betts, Jonathan</t>
  </si>
  <si>
    <t>Clocks, chronometers &amp; watches (horology)</t>
  </si>
  <si>
    <t>Clocks, chronometers &amp; watches (horology); History of science; Scientific equipment, experiments &amp; techniques; Technical design; Engineering skills &amp; trades</t>
  </si>
  <si>
    <t>Gradient Acceptability and Linguistic Theory</t>
  </si>
  <si>
    <t>Oxford Surveys in Syntax &amp; Morphology</t>
  </si>
  <si>
    <t xml:space="preserve">Elaine J. Francis </t>
  </si>
  <si>
    <t>Francis, Elaine J. (Professor, Department of English, Professor, Department of English, Purdue University)</t>
  </si>
  <si>
    <t>Grammar, syntax &amp; morphology; Semantics, discourse analysis, etc; Psycholinguistics</t>
  </si>
  <si>
    <t>Human Being, Bodily Being: Phenomenology from Classical India</t>
  </si>
  <si>
    <t xml:space="preserve">Chakravarthi Ram-Prasad </t>
  </si>
  <si>
    <t>Ram-Prasad, Chakravarthi (Distinguished Professor of Comparative Religion and Philosophy, Lancaster University)</t>
  </si>
  <si>
    <t>Oriental &amp; Indian philosophy</t>
  </si>
  <si>
    <t>Oriental &amp; Indian philosophy; Phenomenology &amp; Existentialism; Hinduism; Buddhism; The self, ego, identity, personality</t>
  </si>
  <si>
    <t>A Multisensory Philosophy of Perception</t>
  </si>
  <si>
    <t xml:space="preserve">Casey O'Callaghan </t>
  </si>
  <si>
    <t>O'Callaghan, Casey (Professor of Philosophy and Philosophy-Neuroscience-Psychology, Professor of Philosophy and Philosophy-Neuroscience-Psychology, Washington University in St. Louis)</t>
  </si>
  <si>
    <t>Philosophy of mind; Perception; Cognition &amp; cognitive psychology</t>
  </si>
  <si>
    <t>Noun-Based Constructions in the History of Portuguese and Spanish</t>
  </si>
  <si>
    <t>Oxford Studies in Diachronic and Historical Linguistics</t>
  </si>
  <si>
    <t xml:space="preserve">Patricia Amaral; Manuel Delicado Cantero </t>
  </si>
  <si>
    <t>Amaral, Patricia (Associate Professor, Associate Professor, Indiana University); Delicado Cantero, Manuel (Senior Lecturer, Senior Lecturer, Australian National University)</t>
  </si>
  <si>
    <t>Historical &amp; comparative linguistics; Grammar, syntax &amp; morphology</t>
  </si>
  <si>
    <t>The Oxford Handbook of Computational Linguistics</t>
  </si>
  <si>
    <t xml:space="preserve">Ruslan Mitkov </t>
  </si>
  <si>
    <t>Mitkov, Ruslan (Professor of Computational Linguistics and Language Engineering, Professor of Computational Linguistics and Language Engineering, University of Wolverhampton)</t>
  </si>
  <si>
    <t>Computational linguistics</t>
  </si>
  <si>
    <t>Computational linguistics; Grammar, syntax &amp; morphology; Semantics, discourse analysis, etc; Translation &amp; interpretation; Computer science</t>
  </si>
  <si>
    <t>The Oxford Handbook of Early Christian Biblical Interpretation</t>
  </si>
  <si>
    <t xml:space="preserve">Paul M. Blowers; Peter W Martens </t>
  </si>
  <si>
    <t>Blowers, Paul M. (Dean E. Walker Professor of Church History, Dean E. Walker Professor of Church History, Emmanuel Christian Seminary at Milligan College); Martens, Peter W (Associate Professor of Early Christianity and Chair, Department of Theological Studies, Associate Professor of Early Christianity and Chair, Department of Theological Studies, Saint Louis University)</t>
  </si>
  <si>
    <t>Biblical studies &amp; exegesis</t>
  </si>
  <si>
    <t>Biblical studies &amp; exegesis; The Early Church; Bibles</t>
  </si>
  <si>
    <t>The Oxford Handbook of Johannine Studies</t>
  </si>
  <si>
    <t xml:space="preserve">Judith M. Lieu; Martinus C. de Boer </t>
  </si>
  <si>
    <t>Lieu, Judith M. (Lady Margaret Professor of Divinity Emerita, Lady Margaret Professor of Divinity Emerita, University of Cambridge); de Boer, Martinus C. (Professor of New Testament Emeritus, Professor of New Testament Emeritus, Vrije Universiteit of Amsterdam)</t>
  </si>
  <si>
    <t>Biblical studies &amp; exegesis; New Testaments; Christian theology</t>
  </si>
  <si>
    <t>Oxford Handbook of Tropical Medicine 5e</t>
  </si>
  <si>
    <t>Oxford Medical Handbooks</t>
  </si>
  <si>
    <t xml:space="preserve">Robert Davidson; Andrew J. Brent; Anna C. Seale; Lucille Blumberg </t>
  </si>
  <si>
    <t>Davidson, Robert (Honorary Senior Lecturer, Honorary Senior Lecturer, University of Cape Town, South Africa); Brent, Andrew J. (Consultant in Infectious Diseases, Honorary Senior Clinical Lecturer, Consultant in Infectious Diseases, Honorary Senior Clinical Lecturer, Oxford University Hospitals, Nuffield Department of Medicine, University of Oxford, UK); Seale, Anna C. (Associate Professor, Wellcome Trust Career Development Fellow, Deputy Director for Research, Associate Professor, Wellcome Trust Career Development Fellow, Deputy Director for Research, UK Public Health Rapid Support Team); Blumberg, Lucille (Professor, Professor, National Institute for Communicable Diseases of the National Health Laboratory Service University of Pretoria)</t>
  </si>
  <si>
    <t>Tropical medicine</t>
  </si>
  <si>
    <t>Tropical medicine; Infectious &amp; contagious diseases; Medical parasitology</t>
  </si>
  <si>
    <t>Protestant Theology and Modernity in the Nineteenth Century Netherlands</t>
  </si>
  <si>
    <t xml:space="preserve">Arie L. Molendijk </t>
  </si>
  <si>
    <t>Molendijk, Arie L. (Professor of the History of Christianity and Philosophy, Professor of the History of Christianity and Philosophy, Faculty of Theology and Religious Studies, University of Groningen, The Netherlands)</t>
  </si>
  <si>
    <t>Christianity; History of religion; Modern history to 20th century: c 1700 to c 1900; European history</t>
  </si>
  <si>
    <t>Quantum Liquids: Bose Condensation and Cooper Pairing in Condensed-Matter Systems</t>
  </si>
  <si>
    <t xml:space="preserve">Anthony James Leggett </t>
  </si>
  <si>
    <t>Leggett, Anthony James (Macarthur Professor and Professor of Physics, Macarthur Professor and Professor of Physics, University of Illinois at Urbana-Champaign)</t>
  </si>
  <si>
    <t>Low temperature physics</t>
  </si>
  <si>
    <t>Low temperature physics; Quantum physics (quantum mechanics &amp; quantum field theory); Scientific equipment, experiments &amp; techniques; Condensed matter physics (liquid state &amp; solid state physics)</t>
  </si>
  <si>
    <t>The Range of Reasons: in Ethics and Epistemology</t>
  </si>
  <si>
    <t xml:space="preserve">Daniel Whiting </t>
  </si>
  <si>
    <t>Whiting, Daniel (Professor of Philosophy, Professor of Philosophy, University of Southampton)</t>
  </si>
  <si>
    <t>Ethics &amp; moral philosophy; Philosophy: epistemology &amp; theory of knowledge</t>
  </si>
  <si>
    <t>Socialism Goes Global: The Soviet Union and Eastern Europe in the Age of Decolonisation</t>
  </si>
  <si>
    <t xml:space="preserve">James Mark; Paul Betts </t>
  </si>
  <si>
    <t>Mark, James (Professor of Modern European History, Professor of Modern European History, University of Exeter); Betts, Paul (Professor of Modern European History, Professor of Modern European History, University of Oxford)</t>
  </si>
  <si>
    <t>General &amp; world history</t>
  </si>
  <si>
    <t>General &amp; world history; Postwar 20th century history, from c 1945 to c 2000; Social &amp; cultural history; Socialism &amp; left-of-centre democratic ideologies</t>
  </si>
  <si>
    <t>Against Capital Punishment</t>
  </si>
  <si>
    <t xml:space="preserve">Benjamin S. Yost </t>
  </si>
  <si>
    <t>Yost, Benjamin S. (Associate Professor, Associate Professor, Department of Philosophy, Providence College)</t>
  </si>
  <si>
    <t>Philosophy; Jurisprudence &amp; philosophy of law; Ethics &amp; moral philosophy</t>
  </si>
  <si>
    <t>Anti-Methodism and Theological Controversy in Eighteenth-Century England: The Struggle for True Religion</t>
  </si>
  <si>
    <t xml:space="preserve">Simon Lewis </t>
  </si>
  <si>
    <t>Lewis, Simon (Visiting Research Fellow, Visiting Research Fellow, Trinity College Dublin)</t>
  </si>
  <si>
    <t>Christianity; Modern history to 20th century: c 1700 to c 1900; British &amp; Irish history; History of religion</t>
  </si>
  <si>
    <t>Balanced Leadership: Making the Best Use of Personal and Team Leadership in Projects</t>
  </si>
  <si>
    <t xml:space="preserve">Ralf Muller; Nathalie Drouin; Shankar Sankaran </t>
  </si>
  <si>
    <t>Muller, Ralf (Professor of Project Managemen, Professor of Project Managemen, BI Norwegian Business School); Drouin, Nathalie (Executive Director of KHEOPS, Executive Director of KHEOPS, International Research Consortium on the Governance of Large Infrastructure Projects); Sankaran, Shankar (Professor of Organizational Project Management, Professor of Organizational Project Management, School of the Built Environment, University of Technology Sydney)</t>
  </si>
  <si>
    <t>Project management</t>
  </si>
  <si>
    <t>Project management; Management: leadership &amp; motivation; Personnel &amp; human resources management; Organizational theory &amp; behaviour</t>
  </si>
  <si>
    <t>Branching Space-Times: Theory and Applications</t>
  </si>
  <si>
    <t>Oxford Studies in Philosophical Science</t>
    <phoneticPr fontId="18"/>
  </si>
  <si>
    <t xml:space="preserve">Nuel Belnap; Thomas Muller; Tomasz Placek </t>
  </si>
  <si>
    <t>Belnap, Nuel (Professor Emeritus of Philosophy, Professor Emeritus of Philosophy, University of Pittsburgh); Muller, Thomas (Professor of Philosophy, Professor of Philosophy, University of Konstanz); Placek, Tomasz (Professor of Philosophy, Professor of Philosophy, Jagiellonian University in Krakow)</t>
  </si>
  <si>
    <t>Philosophy of science; Philosophy: metaphysics &amp; ontology; Relativity physics; Astronomy, space &amp; time</t>
  </si>
  <si>
    <t>Burning Matters: Life, Labor, and E-Waste Pyropolitics in Ghana</t>
  </si>
  <si>
    <t>Global and Comparative Ethnography</t>
    <phoneticPr fontId="18"/>
  </si>
  <si>
    <t xml:space="preserve">Peter C. Little </t>
  </si>
  <si>
    <t>Little, Peter C. (Associate Professor of Anthropology, Associate Professor of Anthropology, Rhode Island College)</t>
  </si>
  <si>
    <t>Sociology; Waste management</t>
  </si>
  <si>
    <t>The Changing C-Suite: Executive Power in Transformation</t>
  </si>
  <si>
    <t xml:space="preserve">Jose Luis Alvarez; Silviya Svejenova </t>
  </si>
  <si>
    <t>Alvarez, Jose Luis (Academic Director of the Corporate Governance Center and Senior Affiliate Professor of Organizational Behavior, Academic Director of the Corporate Governance Center and Senior Affiliate Professor of Organizational Behavior, INSEAD); Svejenova, Silviya (Professor in Leadership and Innovation, Professor in Leadership and Innovation, Copenhagen Business School)</t>
  </si>
  <si>
    <t>Corporate governance</t>
  </si>
  <si>
    <t>Corporate governance; Organizational theory &amp; behaviour; Management: leadership &amp; motivation</t>
  </si>
  <si>
    <t>Choral Artistry: A Kodaly Perspective for Middle School to College Level Choirs, Volume 1</t>
  </si>
  <si>
    <t>Kdaly Today</t>
    <phoneticPr fontId="18"/>
  </si>
  <si>
    <t xml:space="preserve">Micheal Houlahan; Philip Tacka </t>
  </si>
  <si>
    <t>Houlahan, Micheal (Professor of Music Theory and Aural Skills and Chair of the Tell School of Music, Professor of Music Theory and Aural Skills and Chair of the Tell School of Music, Millersville University of Pennsylvania); Tacka, Philip (Professor of Music, Professor of Music, Millersville University of Pennsylvania)</t>
  </si>
  <si>
    <t>Music; Choral music</t>
  </si>
  <si>
    <t>Kodaly Today</t>
    <phoneticPr fontId="18"/>
  </si>
  <si>
    <t>Choral Sight Reading: A Kodaly Perspective for Middle School to College Level Choirs, Volume 2</t>
  </si>
  <si>
    <t>Choral music</t>
  </si>
  <si>
    <t>Choral music; Theory of music &amp; musicology</t>
  </si>
  <si>
    <t>Church Planters: Inside the World of Religion Entrepreneurs</t>
  </si>
  <si>
    <t xml:space="preserve">Richard N. Pitt </t>
  </si>
  <si>
    <t>Pitt, Richard N. (Associate Professor of Sociology, Associate Professor of Sociology, University of California San Diego)</t>
  </si>
  <si>
    <t>Social &amp; cultural anthropology, ethnography</t>
  </si>
  <si>
    <t>Social &amp; cultural anthropology, ethnography; Religious groups: social &amp; cultural aspects; Protestantism &amp; Protestant Churches; Christian institutions &amp; organizations</t>
  </si>
  <si>
    <t>Coin Hoards and Hoarding in the Roman World</t>
  </si>
  <si>
    <t>Oxford Studies on the Roman Economy</t>
  </si>
  <si>
    <t xml:space="preserve">Jerome Mairat; Andrew Wilson; Chris Howgego </t>
  </si>
  <si>
    <t>Mairat, Jerome (Ashmolean Museum, University of Oxford); Wilson, Andrew (University of Oxford); Howgego, Chris (University of Oxford)</t>
  </si>
  <si>
    <t>Ancient history: to c 500 CE; Classical Greek &amp; Roman archaeology; Coins, banknotes, medals, seals (numismatics); Economic history</t>
  </si>
  <si>
    <t>Fitting Things Together: Coherence and the Demands of Structural Rationality</t>
  </si>
  <si>
    <t xml:space="preserve">Alex Worsnip </t>
  </si>
  <si>
    <t>Worsnip, Alex (Associate Professor of Philosophy, Associate Professor of Philosophy, University of North Carolina at Chapel Hill)</t>
  </si>
  <si>
    <t>Philosophy: epistemology &amp; theory of knowledge; Philosophy of mathematics; Philosophy of mind; Ethics &amp; moral philosophy</t>
  </si>
  <si>
    <t>Gymnasia and Greek Identity in Ptolemaic Egypt</t>
  </si>
  <si>
    <t>Mario Paganini</t>
    <phoneticPr fontId="18"/>
  </si>
  <si>
    <t>Paganini, Mario (Austrian Archaeological Institute, Austrian Academy of Sciences)</t>
    <phoneticPr fontId="18"/>
  </si>
  <si>
    <t>Classical history / classical civilisation; European history; African history</t>
  </si>
  <si>
    <t>Homelessness and Mental Health</t>
  </si>
  <si>
    <t>Oxford Cultural Psychiatry</t>
  </si>
  <si>
    <t xml:space="preserve">Joao Mauricio Castaldelli-Maia; Antonio Ventriglio; Dinesh Bhugra </t>
    <phoneticPr fontId="18"/>
  </si>
  <si>
    <t>Castaldelli-Maia, Joao Mauricio (Department of Neuroscience, Medical School, Fundacao do ABC, Santo Andre, SP, Brazil; Department of Psychiatry, Medical School, University of Sao Paulo, Brazil); Ventriglio, Antonio (Department of Mental Health, ASUR, Jesi (AN), Italy. Department of Clinical and Experimental Medicine, University of Foggia, Foggia, Italy); Bhugra, Dinesh (Emeritus Professor of Mental Health and Cultural Diversity, Emeritus Professor of Mental Health and Cultural Diversity, Institute of Psychiatry, Psychology &amp; Neuroscience, King's College London, David Goldberg Centre, London UK)</t>
  </si>
  <si>
    <t>Psychiatry; Public health &amp; preventive medicine; Psychology; Social work</t>
  </si>
  <si>
    <t>How to Achieve Inclusive Growth</t>
  </si>
  <si>
    <t xml:space="preserve">Valerie Cerra; Barry Eichengreen; Asmaa El-Ganainy; Martin Schindler </t>
  </si>
  <si>
    <t>Cerra, Valerie (Assistant Director, Assistant Director, IMF); Eichengreen, Barry (George C. Pardee &amp; Helen N. Pardee Professor of Economics and Political Science, George C. Pardee &amp; Helen N. Pardee Professor of Economics and Political Science, University of California, Berkeley); El-Ganainy, Asmaa (Deputy Division Chief, Deputy Division Chief, IMF); Schindler, Martin (Deputy Division Chief, Deputy Division Chief, IMF)</t>
  </si>
  <si>
    <t>Economics; Environmental economics; Economic growth; Economic theory &amp; philosophy</t>
  </si>
  <si>
    <t>Humans, among Other Classical Animals</t>
  </si>
  <si>
    <t>Postclassical Interventions</t>
  </si>
  <si>
    <t xml:space="preserve">Ashley Clements </t>
  </si>
  <si>
    <t>Clements, Ashley (Assistant Professor in Greek Literature and Philosophy, Assistant Professor in Greek Literature and Philosophy, Trinity College Dublin)</t>
  </si>
  <si>
    <t>Literary studies: classical, early &amp; medieval; Anthropology; Western philosophy: Ancient, to c 500; Classical history / classical civilisation</t>
  </si>
  <si>
    <t>Humor, Empathy, and Community in Twentieth-Century American Poetry</t>
  </si>
  <si>
    <t xml:space="preserve">Rachel Trousdale </t>
  </si>
  <si>
    <t>Trousdale, Rachel (Associate Professor of English, Framingham State University)</t>
  </si>
  <si>
    <t>Imitation of Rigor: An Alternative History of Analytic Philosophy</t>
  </si>
  <si>
    <t xml:space="preserve">Mark Wilson </t>
  </si>
  <si>
    <t>Wilson, Mark (Distinguished Professor of Philosophy, Distinguished Professor of Philosophy, University of Pittsburgh)</t>
  </si>
  <si>
    <t>History of Western philosophy; Philosophy of science; Philosophy: metaphysics &amp; ontology; Philosophy of language; History of science</t>
  </si>
  <si>
    <t>Imperialism and the Developing World: How Britain and the United States Shaped the Global Periphery</t>
  </si>
  <si>
    <t xml:space="preserve">Atul Kohli </t>
  </si>
  <si>
    <t>Kohli, Atul (Professor of Politics, Professor of Politics, Princeton University)</t>
  </si>
  <si>
    <t>International relations; General &amp; world history; Colonialism &amp; imperialism</t>
  </si>
  <si>
    <t>International Human Rights Law</t>
  </si>
  <si>
    <t xml:space="preserve">Rhona K. M. Smith </t>
  </si>
  <si>
    <t>Smith, Rhona K. M. (Professor of International Human Rights, Professor of International Human Rights, Newcastle University)</t>
  </si>
  <si>
    <t>Keats and Shelley: Winds of Light</t>
  </si>
  <si>
    <t xml:space="preserve">Kelvin Everest </t>
  </si>
  <si>
    <t>Everest, Kelvin (A.C. Bradley Professor Emeritus, University of Liverpool)</t>
  </si>
  <si>
    <t>Literary studies: c 1800 to c 1900; Literary studies: poetry &amp; poets</t>
  </si>
  <si>
    <t>Knowing Illusion: Bringing a Tibetan Debate into Contemporary Discourse: Volume I: A Philosophical History of the Debate</t>
  </si>
  <si>
    <t>Yakherds, The (a collective of scholars in Philosophy and Buddhist Studies)</t>
  </si>
  <si>
    <t>Tibetan Buddhism</t>
  </si>
  <si>
    <t>Tibetan Buddhism; Philosophy of religion; Oriental &amp; Indian philosophy</t>
  </si>
  <si>
    <t>Leibniz on Space, Time, and Relativity</t>
  </si>
  <si>
    <t xml:space="preserve">Richard T. W. Arthur </t>
  </si>
  <si>
    <t>Arthur, Richard T. W. (Professor Emeritus, Professor Emeritus, McMaster University)</t>
  </si>
  <si>
    <t>Philosophy: metaphysics &amp; ontology; Philosophy of science; Western philosophy: Enlightenment</t>
  </si>
  <si>
    <t>The Main Enterprise of the World: Rethinking Education</t>
  </si>
  <si>
    <t>Walter Strauss Lecture in Humanities</t>
    <phoneticPr fontId="18"/>
  </si>
  <si>
    <t xml:space="preserve">Philip Kitcher </t>
  </si>
  <si>
    <t>Kitcher, Philip (John Dewey Professor Emeritus of Philosophy, John Dewey Professor Emeritus of Philosophy, Columbia University)</t>
  </si>
  <si>
    <t>Ethics &amp; moral philosophy; Philosophy &amp; theory of education; Social &amp; political philosophy; Educational strategies &amp; policy</t>
  </si>
  <si>
    <t>The Mind's Machine: Foundations of Brain and Behavior</t>
  </si>
  <si>
    <t>4XE</t>
  </si>
  <si>
    <t xml:space="preserve">Neil V. Watson; S. Marc Breedlove </t>
  </si>
  <si>
    <t>Watson, Neil V. (Professor of Cognitive and Neural Sciences at Simon Fraser University); Breedlove, S. Marc (Barnett Rosenberg Professor of Neuroscience at Michigan State University)</t>
  </si>
  <si>
    <t>Neurology &amp; clinical neurophysiology; Physiological &amp; neuro-psychology, biopsychology</t>
  </si>
  <si>
    <t>The Nature of Physical Computation</t>
  </si>
  <si>
    <t xml:space="preserve">Oron Shagrir </t>
  </si>
  <si>
    <t>Shagrir, Oron (Professor of Philosophy, Professor of Philosophy, The Hebrew University of Jerusalem)</t>
  </si>
  <si>
    <t>Philosophy: metaphysics &amp; ontology; Physics</t>
  </si>
  <si>
    <t>Networks for Social Impact</t>
  </si>
  <si>
    <t xml:space="preserve">Michelle Shumate; Katherine R. Cooper </t>
  </si>
  <si>
    <t>Shumate, Michelle (Delaney University Research Professor and founding director for the Network for Nonprofit and Social Impact, Delaney University Research Professor and founding director for the Network for Nonprofit and Social Impact, Northwestern University); Cooper, Katherine R. (Assistant Professor of Communication Studies, Assistant Professor of Communication Studies, DePaul University)</t>
  </si>
  <si>
    <t>Non-profitmaking organizations</t>
  </si>
  <si>
    <t>Non-profitmaking organizations; Business ethics &amp; social responsibility; Public administration; Sales &amp; marketing management; Age groups: the elderly</t>
  </si>
  <si>
    <t>Organization and Time</t>
  </si>
  <si>
    <t xml:space="preserve">Tor Hernes </t>
  </si>
  <si>
    <t>Hernes, Tor (Professor of Organization Theory, Professor of Organization Theory, Copenhagen Business School)</t>
  </si>
  <si>
    <t>Organizational theory &amp; behaviour</t>
  </si>
  <si>
    <t>Organizational theory &amp; behaviour; Time management; Sociology: work &amp; labour</t>
  </si>
  <si>
    <t>Outsourcing Rulemaking Powers: Constitutional limits and national safeguards</t>
  </si>
  <si>
    <t>Oxford Comparative Constitutionalism</t>
  </si>
  <si>
    <t xml:space="preserve">Cedric Jenart </t>
  </si>
  <si>
    <t>Jenart, Cedric (Magistrate Belgian Council of State, Magistrate Belgian Council of State, University of Antwerp, Belgium)</t>
  </si>
  <si>
    <t>Constitutional &amp; administrative law; Parliamentary &amp; legislative practice; Responsibility of states &amp; other entities</t>
  </si>
  <si>
    <t>The Oxford Handbook of Women, Peace, and Security</t>
  </si>
  <si>
    <t xml:space="preserve">Sara E. Davies; Jacqui True </t>
  </si>
  <si>
    <t>Davies, Sara E. (Professor of International Relations, Professor of International Relations, School of Government and International Relations, Griffith University, Australia); True, Jacqui (Professor of Politics &amp; International Relations and Australian Research Council Future Fellow, Professor of Politics &amp; International Relations and Australian Research Council Future Fellow, School of Social Sciences, Monash University, Australia)</t>
  </si>
  <si>
    <t>The Oxford History of Phonology</t>
  </si>
  <si>
    <t xml:space="preserve">B. Elan Dresher; Harry van der Hulst </t>
  </si>
  <si>
    <t>Dresher, B. Elan (Professor Emeritus of Linguistics, Professor Emeritus of Linguistics, University of Toronto); van der Hulst, Harry (Professor of Linguistics, Professor of Linguistics, University of Connecticut)</t>
  </si>
  <si>
    <t>Phonetics, phonology</t>
  </si>
  <si>
    <t>Phonetics, phonology; Language: history &amp; general works</t>
  </si>
  <si>
    <t>Oxford's Savilian Professors of Geometry: The First 400 Years</t>
  </si>
  <si>
    <t xml:space="preserve">Robin Wilson </t>
  </si>
  <si>
    <t>Wilson, Robin (Emeritus Professor of Pure Mathematics, OU and Emeritus Professor of Geometry, Gresham College, Emeritus Professor of Pure Mathematics, OU and Emeritus Professor of Geometry, Gresham College, The Open University and Gresham College, London)</t>
  </si>
  <si>
    <t>Mathematics</t>
  </si>
  <si>
    <t>Mathematics; History of mathematics; Geometry</t>
  </si>
  <si>
    <t>The Politics of Social Cohesion: Immigration, Community, and Justice</t>
  </si>
  <si>
    <t>New Topics in Applied Philosophy</t>
  </si>
  <si>
    <t xml:space="preserve">Nils Holtug </t>
  </si>
  <si>
    <t>Holtug, Nils (University of Copenhagen)</t>
  </si>
  <si>
    <t>Philosophy; Social &amp; political philosophy; Ethics &amp; moral philosophy</t>
  </si>
  <si>
    <t>Populism and Civil Society: The Challenge to Constitutional Democracy</t>
  </si>
  <si>
    <t xml:space="preserve">Andrew Arato; Jean L. Cohen </t>
  </si>
  <si>
    <t>Arato, Andrew (Dorothy Hart Hirshon Professor of Political and Social Theory, Dorothy Hart Hirshon Professor of Political and Social Theory, The New School); Cohen, Jean L. (Nell and Herbert M. Singer Professor of Political Thought and Contemporary Civilization, Nell and Herbert M. Singer Professor of Political Thought and Contemporary Civilization, Columbia University)</t>
  </si>
  <si>
    <t>The Resolution of Inter-State Disputes in Civil Aviation</t>
  </si>
  <si>
    <t xml:space="preserve">Luping Zhang </t>
  </si>
  <si>
    <t>Zhang, Luping (Assistant Professor, Assistant Professor, China University of Political Science and Law)</t>
  </si>
  <si>
    <t>International law of transport, communications &amp; commerce</t>
  </si>
  <si>
    <t>International law of transport, communications &amp; commerce; Settlement of international disputes; Public international law</t>
  </si>
  <si>
    <t>Shi'ism Revisited: Ijtihad and Reformation in Contemporary Times</t>
  </si>
  <si>
    <t xml:space="preserve">Liyakat Takim </t>
  </si>
  <si>
    <t>Takim, Liyakat (Sharjah Chair in Global Islam, Sharjah Chair in Global Islam, McMaster University)</t>
  </si>
  <si>
    <t>Islam; Jurisprudence &amp; general issues; Aspects of religion (non-Christian); Middle Eastern history</t>
  </si>
  <si>
    <t>Strategies for Distributed and Collective Action: Connecting the Dots</t>
  </si>
  <si>
    <t xml:space="preserve">Martin Kornberger </t>
  </si>
  <si>
    <t>Kornberger, Martin (University of Edinburgh, University of Edinburgh, Professor in Strategy)</t>
  </si>
  <si>
    <t>Business strategy</t>
  </si>
  <si>
    <t>Business strategy; Organizational theory &amp; behaviour; Sociology: work &amp; labour</t>
  </si>
  <si>
    <t>Tax by Design for the Netherlands</t>
  </si>
  <si>
    <t xml:space="preserve">Sijbren Cnossen; Bas Jacobs </t>
  </si>
  <si>
    <t>Cnossen, Sijbren (Professor of Economics, Professor of Economics, University of Pretoria); Jacobs, Bas (Sijbren Cnossen Professor of Public Economics, Sijbren Cnossen Professor of Public Economics, University of Rotterdam)</t>
  </si>
  <si>
    <t>Economics; Public finance; Taxation</t>
  </si>
  <si>
    <t xml:space="preserve">Sophie Marianne Bocksberger </t>
  </si>
  <si>
    <t>Bocksberger, Sophie Marianne (Brasenose College, Oxford)</t>
  </si>
  <si>
    <t>Unbelief in Interwar Literary Culture: Doubting Moderns</t>
  </si>
  <si>
    <t xml:space="preserve">Suzanne Hobson </t>
  </si>
  <si>
    <t>Hobson, Suzanne (Senior Lecturer in Twentieth-Century Literature, Queen Mary University of London)</t>
  </si>
  <si>
    <t>Literary studies: from c 1900 -; Literary studies: fiction, novelists &amp; prose writers; Humanist &amp; secular alternatives to religion</t>
  </si>
  <si>
    <t>What Is, and What Is In Itself: A Systematic Ontology</t>
  </si>
  <si>
    <t xml:space="preserve">Robert Merrihew Adams </t>
  </si>
  <si>
    <t>Adams, Robert Merrihew (Clark Professor of Philosophy Emeritus, Clark Professor of Philosophy Emeritus, Yale University)</t>
  </si>
  <si>
    <t>Philosophy; Philosophy: metaphysics &amp; ontology; Philosophy of religion</t>
  </si>
  <si>
    <t>Why Study Religion?</t>
  </si>
  <si>
    <t xml:space="preserve">Richard B. Miller </t>
  </si>
  <si>
    <t>Miller, Richard B. (Laura Spelman Rockefeller Professor of Religion, Politics, and Ethics, Laura Spelman Rockefeller Professor of Religion, Politics, and Ethics, University of Chicago)</t>
  </si>
  <si>
    <t>Worldwide Women Writers in Paris: Francophone Metronomes</t>
  </si>
  <si>
    <t xml:space="preserve">Alison Rice </t>
  </si>
  <si>
    <t>Rice, Alison (Associate Professor of French and Francophone Studies, University of Notre Dame)</t>
  </si>
  <si>
    <t>Literary studies: fiction, novelists &amp; prose writers; Literary studies: from c 1900 -</t>
  </si>
  <si>
    <t>Beyond Presidentialism and Parliamentarism: Democratic Design and the Separation of Powers</t>
  </si>
  <si>
    <t xml:space="preserve">Steffen Ganghof </t>
  </si>
  <si>
    <t>Ganghof, Steffen (Professor of Comparative Politics, Professor of Comparative Politics, University of Potsdam)</t>
  </si>
  <si>
    <t>Comparative politics; Political structure &amp; processes</t>
  </si>
  <si>
    <t>British Politics: An Analytical Approach</t>
  </si>
  <si>
    <t xml:space="preserve">Peter John </t>
  </si>
  <si>
    <t>John, Peter (Head of the School of Politics and Economics and Professor of Public Policy, Head of the School of Politics and Economics and Professor of Public Policy, King's College London)</t>
  </si>
  <si>
    <t>Politics &amp; government; Political structure &amp; processes; Central government</t>
  </si>
  <si>
    <t>Economic Sanctions in Criminal Justice: A Multimethod Examination of Their Imposition, Payment, Effect, and Fairness</t>
  </si>
  <si>
    <t xml:space="preserve">R. Barry Ruback </t>
  </si>
  <si>
    <t>Ruback, R. Barry (Professor of Criminology and Sociology, Professor of Criminology and Sociology, Department of Sociology and Criminology, Penn State University)</t>
  </si>
  <si>
    <t>Criminal or forensic psychology</t>
  </si>
  <si>
    <t>Criminal or forensic psychology; Crime &amp; criminology; Monetary economics</t>
  </si>
  <si>
    <t>Zika: What Everyone Needs to Know®</t>
    <phoneticPr fontId="18"/>
  </si>
  <si>
    <t xml:space="preserve">Laura C. Rodrigues; Maria Gloria Teixeira </t>
  </si>
  <si>
    <t>Rodrigues, Laura C. (Professor and Head of Infectious Disease Epidemiology, Professor and Head of Infectious Disease Epidemiology, London School of Hygiene and Tropical Medicine); Teixeira, Maria Gloria (Professor of Public Health, Professor of Public Health, Federal University of Bahia, Brazil)</t>
  </si>
  <si>
    <t>Infectious &amp; contagious diseases</t>
  </si>
  <si>
    <t>Infectious &amp; contagious diseases; Public health &amp; preventive medicine</t>
  </si>
  <si>
    <t>The Inflamed Feeling: The Brain's Role in Immune Defence</t>
  </si>
  <si>
    <t xml:space="preserve">Mats Lekander </t>
  </si>
  <si>
    <t>Lekander, Mats (Professor of Health Psychology, Professor of Health Psychology, Department of Clinical Neuroscience, Karolinska Institute)</t>
  </si>
  <si>
    <t>Physiological &amp; neuro-psychology, biopsychology</t>
  </si>
  <si>
    <t>Physiological &amp; neuro-psychology, biopsychology; Immunology; Neurosciences</t>
  </si>
  <si>
    <t>The Moral Life: An Introductory Reader in Ethics and Literature</t>
  </si>
  <si>
    <t>Lewis Vaughn; Louis P. Pojman</t>
  </si>
  <si>
    <t>Vaughn, Lewis; Pojman, Louis P.</t>
  </si>
  <si>
    <t>Multiethnic Democracy: The Logic of Elections and Policymaking in Kenya</t>
  </si>
  <si>
    <t xml:space="preserve">Jeremy Horowitz </t>
  </si>
  <si>
    <t>Horowitz, Jeremy (Assistant Professor of Government, Assistant Professor of Government, Dartmouth College)</t>
  </si>
  <si>
    <t>Political science &amp; theory; International relations; Comparative politics; Political structure &amp; processes; Elections &amp; referenda</t>
  </si>
  <si>
    <t>The Oxford Handbook of the Weimar Republic</t>
  </si>
  <si>
    <t xml:space="preserve">Nadine Rossol; Benjamin Ziemann </t>
  </si>
  <si>
    <t>Rossol, Nadine (Senior Lecturer in Modern European History, Senior Lecturer in Modern European History, University of Essex); Ziemann, Benjamin (Professor of Modern German History, Professor of Modern German History, University of Sheffield)</t>
  </si>
  <si>
    <t>European history; 20th century history: c 1900 to c 2000</t>
  </si>
  <si>
    <t>Art, Science, and the Natural World in the Ancient Mediterranean, 300 BC to AD 100</t>
  </si>
  <si>
    <t>Oxford Studies in Ancient Culture Representation</t>
  </si>
  <si>
    <t xml:space="preserve">Joshua J. Thomas </t>
  </si>
  <si>
    <t>Thomas, Joshua J. (Alexander-von-Humboldt Research Fellow, Alexander-von-Humboldt Research Fellow, Institute for Classical Archaeology, Ludwig-Maximilians-Universitat Munich)</t>
  </si>
  <si>
    <t>Classical Greek &amp; Roman archaeology</t>
  </si>
  <si>
    <t>Classical Greek &amp; Roman archaeology; Literary studies: classical, early &amp; medieval; Ancient history: to c 500 CE; History of art: ancient &amp; classical art,BCE to c 500 CE; Social &amp; cultural history</t>
  </si>
  <si>
    <t>Alice through the Looking Glass</t>
  </si>
  <si>
    <t>Carroll</t>
  </si>
  <si>
    <t>Classic fiction (Children's / Teenage)</t>
  </si>
  <si>
    <t>Classic fiction (Children's / Teenage); Children's &amp; teenage literature studies; Fantasy; Literary studies: c 1800 to c 1900</t>
  </si>
  <si>
    <t>Asian Americans and the Spirit of Racial Capitalism</t>
  </si>
  <si>
    <t>Asian Americans and the Spirit of Racial Capitalism</t>
    <phoneticPr fontId="18"/>
  </si>
  <si>
    <t>AAR Reflection and Theory in the Study of Religion</t>
    <phoneticPr fontId="18"/>
  </si>
  <si>
    <t xml:space="preserve">Jonathan Tran </t>
  </si>
  <si>
    <t>Tran, Jonathan (Professor of Theology and Ethics, Professor of Theology and Ethics, Baylor University)</t>
  </si>
  <si>
    <t>Theology</t>
  </si>
  <si>
    <t>Theology; Politics &amp; government; History of the Americas; Political economy; Philosophy of religion; Christian life &amp; practice; Ethnic studies; Ethics &amp; moral philosophy; Religion &amp; politics; Christian institutions &amp; organizations</t>
  </si>
  <si>
    <t>Crossing the Divide: Rural to Urban Migration in Developing Countries</t>
  </si>
  <si>
    <t xml:space="preserve">Robert E.B. Lucas </t>
  </si>
  <si>
    <t>Lucas, Robert E.B. (Professor of Economics, Professor of Economics, Boston University)</t>
  </si>
  <si>
    <t>Debating Democracy: Do We Need More or Less?</t>
  </si>
  <si>
    <t>Debating Ethics</t>
    <phoneticPr fontId="18"/>
  </si>
  <si>
    <t xml:space="preserve">Jason Brennan; Helene Landemore </t>
  </si>
  <si>
    <t>Brennan, Jason (Flanagan Family Professor of Strategy, Economics, Ethics, and Public Policy, Flanagan Family Professor of Strategy, Economics, Ethics, and Public Policy, Georgetown University); Landemore, Helene (Professor of Political Science, Professor of Political Science, Yale University)</t>
  </si>
  <si>
    <t>Social &amp; political philosophy; Political structures: democracy; Comparative politics; Elections &amp; referenda; Central government</t>
  </si>
  <si>
    <t>Extracorporeal Membrane Oxygenation: An Interdisciplinary Problem-Based Learning Approach</t>
  </si>
  <si>
    <t>Marc Maybauer</t>
  </si>
  <si>
    <t>Maybauer, Marc</t>
  </si>
  <si>
    <t>Surgery</t>
  </si>
  <si>
    <t>Surgery; Respiratory medicine; Anaesthetics</t>
  </si>
  <si>
    <t>The Ghost in the Image: Technology and Reality in the Horror Genre</t>
  </si>
  <si>
    <t xml:space="preserve">Cecilia Sayad </t>
  </si>
  <si>
    <t>Sayad, Cecilia (Senior Lectur, Senior Lectur, University of Kent)</t>
  </si>
  <si>
    <t>Film production: technical &amp; background skills</t>
  </si>
  <si>
    <t>Film production: technical &amp; background skills; Film: styles &amp; genres; Television production: technical &amp; background skills</t>
  </si>
  <si>
    <t>The Good Poem According to Philodemus</t>
  </si>
  <si>
    <t xml:space="preserve">Michael McOsker </t>
  </si>
  <si>
    <t>McOsker, Michael (Professor, PhD, Professor, PhD, Ohio Wesleyan University)</t>
  </si>
  <si>
    <t>Philosophy of language; Western philosophy: Ancient, to c 500; Perception; Poetry</t>
  </si>
  <si>
    <t>The Innovation Complex: Cities, Tech, and the New Economy</t>
  </si>
  <si>
    <t xml:space="preserve">Sharon Zukin </t>
  </si>
  <si>
    <t>Zukin, Sharon (Professor of Sociology, Professor of Sociology, City University of New York Graduate Center)</t>
  </si>
  <si>
    <t>Sociology: work &amp; labour; Rural communities</t>
  </si>
  <si>
    <t>John Hughlings Jackson: Clinical Neurology, Evolution, and Victorian Brain Science</t>
  </si>
  <si>
    <t>Samuel H. Greenblatt</t>
  </si>
  <si>
    <t>Greenblatt, Samuel H.</t>
  </si>
  <si>
    <t>Biography: science, technology &amp; medicine</t>
  </si>
  <si>
    <t>Biography: science, technology &amp; medicine; History of medicine; Neurology &amp; clinical neurophysiology</t>
  </si>
  <si>
    <t>Making Broadway Dance</t>
  </si>
  <si>
    <t xml:space="preserve">Liza Gennaro </t>
  </si>
  <si>
    <t>Gennaro, Liza (Associate Dean and Director of Musical Theatre, Associate Dean and Director of Musical Theatre, Manhattan School of Music)</t>
  </si>
  <si>
    <t>Mysticism, magic &amp; ritual</t>
  </si>
  <si>
    <t>Mysticism, magic &amp; ritual; Comparative religion; Alternative belief systems; Buddhism; Hinduism</t>
  </si>
  <si>
    <t>Non-Binding Norms in International Humanitarian Law: Efficacy, Legitimacy, and Legality</t>
  </si>
  <si>
    <t>Oxford Monographs in International Humanitarian &amp; Criminal Law</t>
  </si>
  <si>
    <t>Emily Crawford</t>
  </si>
  <si>
    <t>Crawford, Emily</t>
  </si>
  <si>
    <t>Treaties &amp; other sources of international law</t>
  </si>
  <si>
    <t>Treaties &amp; other sources of international law; International humanitarian law; International organisations &amp; institutions; International criminal law</t>
  </si>
  <si>
    <t>No Standard Oil: Managing Abundant Petroleum in a Warming World</t>
  </si>
  <si>
    <t>Carnegie Endowment for International Peace</t>
    <phoneticPr fontId="18"/>
  </si>
  <si>
    <t xml:space="preserve">Deborah Gordon </t>
  </si>
  <si>
    <t>Gordon, Deborah (Senior Fellow, Senior Fellow, Watson Institute for International &amp; Public Affairs)</t>
  </si>
  <si>
    <t>Environmental policy &amp; protocols; Political science &amp; theory; Climate change; Sustainability</t>
  </si>
  <si>
    <t>The Oxford Handbook of Language Attrition</t>
  </si>
  <si>
    <t xml:space="preserve">Monika S. Schmid; Barbara Koepke </t>
  </si>
  <si>
    <t>Schmid, Monika S. (Professor of Linguistics, Professor of Linguistics, University of Essex); Koepke, Barbara (Professor of Neuropsycholinguistics, Professor of Neuropsycholinguistics, University of Toulouse 2)</t>
  </si>
  <si>
    <t>Bilingualism &amp; multilingualism</t>
  </si>
  <si>
    <t>Bilingualism &amp; multilingualism; Language acquisition</t>
  </si>
  <si>
    <t>The Oxford Handbook of Shakespeare and Music</t>
  </si>
  <si>
    <t xml:space="preserve">Christopher R. Wilson; Mervyn Cooke </t>
  </si>
  <si>
    <t>Wilson, Christopher R. (Professor Emeritus, Professor Emeritus, University of Hull); Cooke, Mervyn (Professor of Music, Professor of Music, University of Nottingham)</t>
  </si>
  <si>
    <t>Theory of music &amp; musicology; Theatre studies; Shakespeare plays; Literary studies: c 1500 to c 1800</t>
  </si>
  <si>
    <t>Perception: First Form of Mind</t>
  </si>
  <si>
    <t xml:space="preserve">Tyler Burge </t>
  </si>
  <si>
    <t>Burge, Tyler (Flint Professor of Philosophy, Flint Professor of Philosophy, UCLA)</t>
  </si>
  <si>
    <t>Philosophy: epistemology &amp; theory of knowledge; Philosophy of mind; Perception</t>
  </si>
  <si>
    <t>Perpetua: Athlete of God</t>
  </si>
  <si>
    <t xml:space="preserve">Barbara K. Gold </t>
  </si>
  <si>
    <t>Gold, Barbara K. (Professor of Classics, Professor of Classics, Hamilton College)</t>
  </si>
  <si>
    <t>Classical history / classical civilisation; History; Ancient history: to c 500 CE; Ancient religions &amp; mythologies</t>
  </si>
  <si>
    <t>Putting Human Rights to Work: Labour Law, The ECHR, and The Employment Relation</t>
    <phoneticPr fontId="18"/>
  </si>
  <si>
    <t>Oxford Labour Law</t>
  </si>
  <si>
    <t>Philippa Collins</t>
    <phoneticPr fontId="18"/>
  </si>
  <si>
    <t>Collins, Philippa (Lecturer in Law, University of Bristol Law School)</t>
    <phoneticPr fontId="18"/>
  </si>
  <si>
    <t>Discrimination in employment law</t>
  </si>
  <si>
    <t>Discrimination in employment law; Human rights &amp; civil liberties law</t>
  </si>
  <si>
    <t>Reconsidering Reparations</t>
  </si>
  <si>
    <t>Philosophy of Race</t>
    <phoneticPr fontId="18"/>
  </si>
  <si>
    <t xml:space="preserve">Olufemi O. Taiwo </t>
  </si>
  <si>
    <t>Taiwo, Olufemi O. (Assistant Professor, Assistant Professor, Georgetown University)</t>
  </si>
  <si>
    <t>Social &amp; political philosophy; Ethics &amp; moral philosophy; Ethnic studies</t>
  </si>
  <si>
    <t>Rethinking Bach</t>
  </si>
  <si>
    <t xml:space="preserve">Bettina Varwig </t>
  </si>
  <si>
    <t>Varwig, Bettina (Lecturer in Early Modern Music, Lecturer in Early Modern Music, University of Cambridge)</t>
  </si>
  <si>
    <t>Individual composers &amp; musicians, specific bands &amp; groups</t>
  </si>
  <si>
    <t>Individual composers &amp; musicians, specific bands &amp; groups; Orchestras; Western "classical" music; Theory of music &amp; musicology</t>
  </si>
  <si>
    <t>Richard Rufus of Cornwall: Scriptum in Metaphysicam Aristotelis I</t>
  </si>
  <si>
    <t xml:space="preserve">Rega Wood; Jennifer Ottman; Neil Lewis </t>
  </si>
  <si>
    <t>Wood, Rega (Professor of Philosophy Emerita, Professor of Philosophy Emerita, Indiana University); Ottman, Jennifer (Associate Editor, Richard Rufus Project, Associate Editor, Richard Rufus Project, Indiana University); Lewis, Neil (Associate Professor of Philosophy, Associate Professor of Philosophy, Georgetown University)</t>
  </si>
  <si>
    <t>Western philosophy: Medieval &amp; Renaissance, c 500 to c 1600</t>
  </si>
  <si>
    <t>Western philosophy: Medieval &amp; Renaissance, c 500 to c 1600; Philosophy: metaphysics &amp; ontology; Religion &amp; science; Philosophy of religion</t>
  </si>
  <si>
    <t>Roman and Local Citizenship in the Long Second Century CE</t>
  </si>
  <si>
    <t>Oxford Studies in Early Empires</t>
    <phoneticPr fontId="18"/>
  </si>
  <si>
    <t xml:space="preserve">Myles Lavan; Clifford Ando </t>
  </si>
  <si>
    <t>Lavan, Myles (Reader in Ancient History, Reader in Ancient History, University of St. Andrews); Ando, Clifford (David B. and Clara E. Stern Distinguished Service Professor, David B. and Clara E. Stern Distinguished Service Professor, University of Chicago)</t>
  </si>
  <si>
    <t>Classical history / classical civilisation; Roman law; General &amp; world history</t>
  </si>
  <si>
    <t>Syntactic Change in French</t>
  </si>
  <si>
    <t xml:space="preserve">Sam Wolfe </t>
  </si>
  <si>
    <t>Wolfe, Sam (Associate Professor of French Linguistics, Associate Professor of French Linguistics, University of Oxford)</t>
  </si>
  <si>
    <t>Willful Defiance: The Movement to Dismantle the School-to-Prison Pipeline</t>
  </si>
  <si>
    <t xml:space="preserve">Mark R. Warren </t>
  </si>
  <si>
    <t>Warren, Mark R. (Professor of Public Policy and Public Affairs, Professor of Public Policy and Public Affairs, University of Massachusetts Boston)</t>
  </si>
  <si>
    <t>Social services &amp; welfare, criminology</t>
  </si>
  <si>
    <t>Women and Early Modern Cultures of Translation: Beyond the Female Tradition</t>
  </si>
  <si>
    <t xml:space="preserve">Hilary Brown </t>
  </si>
  <si>
    <t>Brown, Hilary (Senior Lecturer in Translation Studies, University of Birmingham)</t>
  </si>
  <si>
    <t>The Yijing: A Guide</t>
  </si>
  <si>
    <t>Guides to Sacred Texts</t>
    <phoneticPr fontId="18"/>
  </si>
  <si>
    <t xml:space="preserve">Joseph A. Adler </t>
  </si>
  <si>
    <t>Adler, Joseph A. (Professor Emeritus of Asian Studies and Religious Studies, Kenyon College)</t>
  </si>
  <si>
    <t>Confucianism</t>
  </si>
  <si>
    <t>Confucianism; Taoism; Comparative religion</t>
  </si>
  <si>
    <t>The Law of TUPE Transfers</t>
  </si>
  <si>
    <t xml:space="preserve">Charles Wynn-Evans </t>
  </si>
  <si>
    <t>Wynn-Evans, Charles (Partner, Partner, Dechert LLP)</t>
  </si>
  <si>
    <t>Employment &amp; labour law</t>
  </si>
  <si>
    <t>Employment &amp; labour law; Employment contracts; Personnel &amp; human resources management</t>
  </si>
  <si>
    <t>The Institutions of the European Union</t>
  </si>
  <si>
    <t>New European Union Series</t>
  </si>
  <si>
    <t xml:space="preserve">Dermot Hodson; Uwe Puetter; Sabine Saurugger; John Peterson </t>
  </si>
  <si>
    <t>Hodson, Dermot (Professor of Political Economy, Birkbeck, University of London); Puetter, Uwe (Professor in Public Policy, Europa-Universitat Flensburg); Saurugger, Sabine (Professor of Political Science and Director of Sciences Po Grenoble-UGA); Peterson, John (formerly a Professor of International Politics, University of Edinburgh)</t>
  </si>
  <si>
    <t>EU &amp; European institutions</t>
  </si>
  <si>
    <t>EU &amp; European institutions; Political structure &amp; processes</t>
  </si>
  <si>
    <t>Willing to Pay?: A Reasonable Choice Approach</t>
  </si>
  <si>
    <t xml:space="preserve">Sven Steinmo; John D'Attoma </t>
  </si>
  <si>
    <t>Steinmo, Sven (Professor of Political Science, Professor of Political Science, University of Colorado); D'Attoma, John (Assistant Professor of Politics and Taxation, Assistant Professor of Politics and Taxation, University of Exeter Business School)</t>
  </si>
  <si>
    <t>Comparative politics; Political economy; Behavioural economics; Social, group or collective psychology</t>
  </si>
  <si>
    <t>Appearance and Explanation: Phenomenal Explanationism in Epistemology</t>
  </si>
  <si>
    <t xml:space="preserve">Kevin McCain; Luca Moretti </t>
  </si>
  <si>
    <t>McCain, Kevin (Professor of Philosophy, Professor of Philosophy, University of Alabama at Birmingham); Moretti, Luca (Reader of Philosophy, Reader of Philosophy, University of Aberdeen)</t>
  </si>
  <si>
    <t>Philosophy: epistemology &amp; theory of knowledge; Philosophy of mind; Philosophy of science</t>
  </si>
  <si>
    <t>Buddhist Ethics: A Philosophical Exploration</t>
  </si>
  <si>
    <t>Buddhist Philosophy for Philosophers</t>
    <phoneticPr fontId="18"/>
  </si>
  <si>
    <t xml:space="preserve">Jay L. Garfield </t>
  </si>
  <si>
    <t>Garfield, Jay L. (Doris Silbert Professor in the Humanities, Doris Silbert Professor in the Humanities, Smith College and the Harvard Divinity School)</t>
  </si>
  <si>
    <t>Ethics &amp; moral philosophy; Oriental &amp; Indian philosophy; Buddhism; Philosophy of religion</t>
  </si>
  <si>
    <t>Chinese Linguistics: An Introduction</t>
  </si>
  <si>
    <t xml:space="preserve">Giorgio Francesco Arcodia; Bianca Basciano </t>
  </si>
  <si>
    <t>Arcodia, Giorgio Francesco (Associate Professor of Chinese, Associate Professor of Chinese, Ca' Foscari University of Venice); Basciano, Bianca (Associate Professor of Chinese, Associate Professor of Chinese, Ca' Foscari University of Venice)</t>
  </si>
  <si>
    <t>Grammar, syntax &amp; morphology; Phonetics, phonology; Language: reference &amp; general</t>
  </si>
  <si>
    <t>Environmental Biodynamics: A New Science of How the Environment Interacts with Human Health</t>
  </si>
  <si>
    <t>By (author); By (author); With; With; With; Foreword by</t>
  </si>
  <si>
    <t xml:space="preserve">Manish Arora; Paul Curtin; Austen Curtin; Christine Austin; Alessandro Giuliani; Linda S. Birnbaum </t>
  </si>
  <si>
    <t>Arora, Manish (Edith J. Baerwald Professor and Vice Chairman of the Department of Environmental Medicine and Public Health, Edith J. Baerwald Professor and Vice Chairman of the Department of Environmental Medicine and Public Health, Icahn School of Medicine at Mount Sinai); Curtin, Paul (Assistant Professor, Environmental Medicine and Public Health, Assistant Professor, Environmental Medicine and Public Health, Icahn School of Medicine at Mount Sinai); Curtin, Austen (Senior Data Analyst, Senior Data Analyst, Icahn School of Medicine at Mount Sinai); Austin, Christine (Assistant Professor, Environmental Medicine and Public Health, Assistant Professor, Environmental Medicine and Public Health, Icahn School of Medicine at Mount Sinai); Giuliani, Alessandro (Senior Scientist, Senior Scientist, Istituto Superiore di Sanita); Birnbaum, Linda S. (Scientist Emeritus and Former Director, Scientist Emeritus and Former Director, National Institute of Environmental Health Sciences and National Toxicology Program)</t>
  </si>
  <si>
    <t>Family &amp; health</t>
  </si>
  <si>
    <t>The Living Organ Donor as Patient: Theory and Practice</t>
  </si>
  <si>
    <t xml:space="preserve">Lainie Friedman Ross </t>
  </si>
  <si>
    <t>Ross, Lainie Friedman (Professor, Departments of Pediatrics, Medicine, Surgery, and The College Co-Director, Institute for Translational Medicine Associate Director, MacLean Center for Clinical Medical Ethics, Professor, Departments of Pediatrics, Medicine, Surgery, and The College Co-Director, Institute for Translational Medicine Associate Director, MacLean Center for Clinical Medical Ethics, Uni; Thistlethwaite, Jr., J. Richard (Professsor Emeritus, Department of Surgery, Section on Transplantation, and Faculty Emeritus, MacLean Center for Clinical Medical Ethics, Professsor Emeritus, Department of Surgery, Section on Transplantation, and Faculty Emeritus, MacLean Center for Clinical Medical Ethics, University of Chicago)</t>
  </si>
  <si>
    <t>Bio-ethics</t>
  </si>
  <si>
    <t>Bio-ethics; Medical ethics &amp; professional conduct; Transplant surgery; Ethics &amp; moral philosophy</t>
  </si>
  <si>
    <t>The Oxford Handbook of Country Music</t>
  </si>
  <si>
    <t xml:space="preserve">Travis D. Stimeling </t>
  </si>
  <si>
    <t>Stimeling, Travis D. (Associate Professor of Musicology and Director of the Bluegrass and Old-Time Bands, Associate Professor of Musicology and Director of the Bluegrass and Old-Time Bands, West Virginia University)</t>
  </si>
  <si>
    <t>Music reviews &amp; criticism; Music: styles &amp; genres; Ethnic studies; Music</t>
  </si>
  <si>
    <t>Oxford Studies in Experimental Philosophy Volume 4</t>
  </si>
  <si>
    <t>Oxford Studies in Experimental Philosophy</t>
  </si>
  <si>
    <t xml:space="preserve">Tania Lombrozo; Joshua Knobe; Shaun Nichols </t>
  </si>
  <si>
    <t>Lombrozo, Tania (Professor of Psychology, Professor of Psychology, Princeton University); Knobe, Joshua (Professor of Cognitive Science and Philosophy, Professor of Cognitive Science and Philosophy, Yale University); Nichols, Shaun (Professor of Philosophy, Professor of Philosophy, Cornell University)</t>
  </si>
  <si>
    <t>Philosophy of mind; Ethics &amp; moral philosophy; Philosophy: epistemology &amp; theory of knowledge; Cognition &amp; cognitive psychology</t>
  </si>
  <si>
    <t>Oxford Studies in Political Philosophy Volume 8</t>
  </si>
  <si>
    <t>Oxford Studies in Political Philosophy</t>
  </si>
  <si>
    <t xml:space="preserve">David Sobel; Steven Wall </t>
  </si>
  <si>
    <t>Sobel, David (Irwin and Marjorie Guttag Professor of Ethics and Political Philosophy, Irwin and Marjorie Guttag Professor of Ethics and Political Philosophy, Syracuse University); Wall, Steven (Professor of Philosophy, Professor of Philosophy, University of Arizona)</t>
  </si>
  <si>
    <t>Social &amp; political philosophy; Ethics &amp; moral philosophy; Political science &amp; theory; Jurisprudence &amp; philosophy of law</t>
  </si>
  <si>
    <t>Reconstructing Pragmatism: Richard Rorty and the Classical Pragmatists</t>
  </si>
  <si>
    <t xml:space="preserve">Chris Voparil </t>
  </si>
  <si>
    <t>Voparil, Chris (Graduate Faculty, Graduate Faculty, Union Institute and University)</t>
  </si>
  <si>
    <t>Philosophy; Social &amp; political philosophy</t>
  </si>
  <si>
    <t>Sensible Taxes and Practical Politics</t>
  </si>
  <si>
    <t xml:space="preserve">James R. Hines, Jr. </t>
  </si>
  <si>
    <t>Hines, James R., Jr. (L. Hart Wright Collegiate Professor of Law and Richard A. Musgrave Collegiate Professor of Economics, L. Hart Wright Collegiate Professor of Law and Richard A. Musgrave Collegiate Professor of Economics, University of Michigan)</t>
  </si>
  <si>
    <t>Taxation; Political economy; Central government policies; Economic systems &amp; structures; Welfare &amp; benefit systems</t>
  </si>
  <si>
    <t>Sondheim in Our Time and His</t>
  </si>
  <si>
    <t xml:space="preserve">W. Anthony Sheppard </t>
  </si>
  <si>
    <t>Sheppard, W. Anthony (Marylin and Arthur Levitt Professor of Music, Marylin and Arthur Levitt Professor of Music, Williams College)</t>
  </si>
  <si>
    <t>Musicals</t>
  </si>
  <si>
    <t>Infectious Disease Ecology and Conservation</t>
  </si>
  <si>
    <t xml:space="preserve">Johannes Foufopoulos; Gary A. Wobeser; Hamish McCallum </t>
  </si>
  <si>
    <t>Foufopoulos, Johannes (Associate Professor, Associate Professor, School for Environment and Sustainability, University of Michigan, USA); Wobeser, Gary A. (Professor Emeritus, Professor Emeritus, Department of Veterinary Pathology, University of Saskatchewan, Canada); McCallum, Hamish (Professor and Director, Professor and Director, Centre for Planetary Health and Food Security, Griffith University and Environmental Futures Research Institute, Australia)</t>
  </si>
  <si>
    <t>Animal pathology &amp; diseases; Parasitology (non-medical); Conservation of wildlife &amp; habitats</t>
  </si>
  <si>
    <t>The Oxford Handbook of the Mental Lexicon</t>
  </si>
  <si>
    <t xml:space="preserve">Anna Papafragou; John C. Trueswell; Lila R. Gleitman </t>
  </si>
  <si>
    <t>Papafragou, Anna (Professor of Linguistics, Professor of Linguistics, University of Pennsylvania); Trueswell, John C. (Professor of Psychology, Professor of Psychology, University of Pennsylvania); Gleitman, Lila R. (Professor Emerita of Psychology and Linguistics, Professor Emerita of Psychology and Linguistics, University of Pennsylvania)</t>
  </si>
  <si>
    <t>Psycholinguistics</t>
  </si>
  <si>
    <t>Psycholinguistics; Cognition &amp; cognitive psychology; Philosophy of language; Neurosciences; Philosophy of mind</t>
  </si>
  <si>
    <t>Structured Clinical Management (SCM) for Personality Disorder: An Implementation Guide</t>
  </si>
  <si>
    <t xml:space="preserve">Stuart Mitchell; Marc Sampson; Anthony Bateman </t>
  </si>
  <si>
    <t>Mitchell, Stuart (Consultant Clinical Psychologist &amp; Trust Lead for Personality Disorder, Cumbria, Northumberland, Tyne &amp; Wear NHS Foundation Trust, Newcastle-upon-Tyne, UK); Sampson, Marc (Consultant Clinical Psychologist, Professional Lead for Psychology and Psychological Therapies, Lead Clinician in Personality Disorder Mersey Care, St Helens, UK); Bateman, Anthony (Visiting Professor, University College London, UK; Honorary Professor University of Copenhagen, Denmark)</t>
  </si>
  <si>
    <t>Abnormal psychology</t>
  </si>
  <si>
    <t>Abnormal psychology; Clinical psychology; Care of the mentally ill; Psychiatric nursing</t>
  </si>
  <si>
    <r>
      <rPr>
        <b/>
        <sz val="10"/>
        <color theme="0"/>
        <rFont val="ＭＳ Ｐゴシック"/>
        <family val="3"/>
        <charset val="128"/>
      </rPr>
      <t>税込価格
（</t>
    </r>
    <r>
      <rPr>
        <b/>
        <sz val="10"/>
        <color theme="0"/>
        <rFont val="Open Sans"/>
        <family val="2"/>
      </rPr>
      <t>10</t>
    </r>
    <r>
      <rPr>
        <b/>
        <sz val="10"/>
        <color theme="0"/>
        <rFont val="ＭＳ Ｐゴシック"/>
        <family val="3"/>
        <charset val="128"/>
      </rPr>
      <t>％）</t>
    </r>
    <rPh sb="0" eb="2">
      <t>ゼイコミ</t>
    </rPh>
    <rPh sb="2" eb="4">
      <t>カカク</t>
    </rPh>
    <phoneticPr fontId="18"/>
  </si>
  <si>
    <t>NEW IN PAPERBACK</t>
    <phoneticPr fontId="18"/>
  </si>
  <si>
    <r>
      <t>Oxford University Press 2021</t>
    </r>
    <r>
      <rPr>
        <b/>
        <u/>
        <sz val="11"/>
        <rFont val="ＭＳ Ｐゴシック"/>
        <family val="3"/>
        <charset val="128"/>
      </rPr>
      <t>年</t>
    </r>
    <r>
      <rPr>
        <b/>
        <u/>
        <sz val="11"/>
        <rFont val="Open Sans"/>
        <family val="2"/>
      </rPr>
      <t>11</t>
    </r>
    <r>
      <rPr>
        <b/>
        <u/>
        <sz val="11"/>
        <rFont val="ＭＳ Ｐゴシック"/>
        <family val="3"/>
        <charset val="128"/>
      </rPr>
      <t>月新刊</t>
    </r>
    <r>
      <rPr>
        <sz val="11"/>
        <rFont val="ＭＳ Ｐゴシック"/>
        <family val="3"/>
        <charset val="128"/>
      </rPr>
      <t>　</t>
    </r>
    <r>
      <rPr>
        <sz val="11"/>
        <rFont val="Open Sans"/>
        <family val="2"/>
      </rPr>
      <t>(2021</t>
    </r>
    <r>
      <rPr>
        <sz val="11"/>
        <rFont val="ＭＳ Ｐゴシック"/>
        <family val="3"/>
        <charset val="128"/>
      </rPr>
      <t>年</t>
    </r>
    <r>
      <rPr>
        <sz val="11"/>
        <rFont val="Open Sans"/>
        <family val="2"/>
      </rPr>
      <t>11</t>
    </r>
    <r>
      <rPr>
        <sz val="11"/>
        <rFont val="Yu Gothic"/>
        <family val="3"/>
        <charset val="128"/>
      </rPr>
      <t>月</t>
    </r>
    <r>
      <rPr>
        <sz val="11"/>
        <rFont val="Open Sans"/>
        <family val="2"/>
      </rPr>
      <t>15</t>
    </r>
    <r>
      <rPr>
        <sz val="11"/>
        <rFont val="Yu Gothic"/>
        <family val="3"/>
        <charset val="128"/>
      </rPr>
      <t>日</t>
    </r>
    <r>
      <rPr>
        <sz val="11"/>
        <rFont val="ＭＳ Ｐゴシック"/>
        <family val="3"/>
        <charset val="128"/>
      </rPr>
      <t>現在刊行予定</t>
    </r>
    <r>
      <rPr>
        <sz val="11"/>
        <rFont val="Open Sans"/>
        <family val="2"/>
      </rPr>
      <t>)</t>
    </r>
    <rPh sb="28" eb="29">
      <t>ネン</t>
    </rPh>
    <rPh sb="31" eb="32">
      <t>ガツ</t>
    </rPh>
    <rPh sb="32" eb="34">
      <t>シンカン</t>
    </rPh>
    <rPh sb="43" eb="44">
      <t>ガツ</t>
    </rPh>
    <rPh sb="46" eb="47">
      <t>ニチ</t>
    </rPh>
    <rPh sb="48" eb="50">
      <t>カンコウ</t>
    </rPh>
    <rPh sb="50" eb="52">
      <t>ヨテイ</t>
    </rPh>
    <phoneticPr fontId="21"/>
  </si>
  <si>
    <r>
      <t>Oxford University Press 2021</t>
    </r>
    <r>
      <rPr>
        <b/>
        <u/>
        <sz val="11"/>
        <rFont val="ＭＳ Ｐゴシック"/>
        <family val="3"/>
        <charset val="128"/>
      </rPr>
      <t>年</t>
    </r>
    <r>
      <rPr>
        <b/>
        <u/>
        <sz val="11"/>
        <rFont val="Open Sans"/>
        <family val="2"/>
      </rPr>
      <t>12</t>
    </r>
    <r>
      <rPr>
        <b/>
        <u/>
        <sz val="11"/>
        <rFont val="ＭＳ Ｐゴシック"/>
        <family val="3"/>
        <charset val="128"/>
      </rPr>
      <t>月新刊</t>
    </r>
    <r>
      <rPr>
        <sz val="11"/>
        <rFont val="ＭＳ Ｐゴシック"/>
        <family val="3"/>
        <charset val="128"/>
      </rPr>
      <t>　</t>
    </r>
    <r>
      <rPr>
        <sz val="11"/>
        <rFont val="Open Sans"/>
        <family val="2"/>
      </rPr>
      <t>(2021</t>
    </r>
    <r>
      <rPr>
        <sz val="11"/>
        <rFont val="ＭＳ Ｐゴシック"/>
        <family val="3"/>
        <charset val="128"/>
      </rPr>
      <t>年</t>
    </r>
    <r>
      <rPr>
        <sz val="11"/>
        <rFont val="Open Sans"/>
        <family val="2"/>
      </rPr>
      <t>11</t>
    </r>
    <r>
      <rPr>
        <sz val="11"/>
        <rFont val="Yu Gothic"/>
        <family val="3"/>
        <charset val="128"/>
      </rPr>
      <t>月</t>
    </r>
    <r>
      <rPr>
        <sz val="11"/>
        <rFont val="Open Sans"/>
        <family val="2"/>
      </rPr>
      <t>15</t>
    </r>
    <r>
      <rPr>
        <sz val="11"/>
        <rFont val="Yu Gothic"/>
        <family val="3"/>
        <charset val="128"/>
      </rPr>
      <t>日</t>
    </r>
    <r>
      <rPr>
        <sz val="11"/>
        <rFont val="ＭＳ Ｐゴシック"/>
        <family val="3"/>
        <charset val="128"/>
      </rPr>
      <t>現在刊行予定</t>
    </r>
    <r>
      <rPr>
        <sz val="11"/>
        <rFont val="Open Sans"/>
        <family val="2"/>
      </rPr>
      <t>)</t>
    </r>
    <rPh sb="28" eb="29">
      <t>ネン</t>
    </rPh>
    <rPh sb="31" eb="32">
      <t>ガツ</t>
    </rPh>
    <rPh sb="32" eb="34">
      <t>シンカン</t>
    </rPh>
    <rPh sb="43" eb="44">
      <t>ガツ</t>
    </rPh>
    <rPh sb="46" eb="47">
      <t>ニチ</t>
    </rPh>
    <rPh sb="48" eb="50">
      <t>カンコウ</t>
    </rPh>
    <rPh sb="50" eb="52">
      <t>ヨテイ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</si>
</sst>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quot;¥&quot;#,##0;[Red]&quot;¥&quot;#,##0"/>
    <numFmt numFmtId="178" formatCode="#,##0;[Red]#,##0"/>
    <numFmt numFmtId="179" formatCode="0;[Red]0"/>
    <numFmt numFmtId="180" formatCode="0_);[Red]\(0\)"/>
  </numFmts>
  <fonts count="34">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9"/>
      <color theme="1"/>
      <name val="Arial"/>
      <family val="2"/>
    </font>
    <font>
      <sz val="11"/>
      <color theme="1"/>
      <name val="ＭＳ Ｐゴシック"/>
      <family val="3"/>
      <charset val="128"/>
      <scheme val="minor"/>
    </font>
    <font>
      <sz val="6"/>
      <name val="ＭＳ Ｐゴシック"/>
      <family val="3"/>
      <charset val="128"/>
    </font>
    <font>
      <sz val="9"/>
      <color theme="1"/>
      <name val="ＭＳ Ｐゴシック"/>
      <family val="3"/>
      <charset val="128"/>
    </font>
    <font>
      <b/>
      <sz val="10"/>
      <color theme="0"/>
      <name val="ＭＳ Ｐゴシック"/>
      <family val="3"/>
      <charset val="128"/>
    </font>
    <font>
      <b/>
      <u/>
      <sz val="11"/>
      <name val="ＭＳ Ｐゴシック"/>
      <family val="3"/>
      <charset val="128"/>
    </font>
    <font>
      <sz val="11"/>
      <name val="ＭＳ Ｐゴシック"/>
      <family val="3"/>
      <charset val="128"/>
    </font>
    <font>
      <sz val="11"/>
      <name val="Yu Gothic"/>
      <family val="3"/>
      <charset val="128"/>
    </font>
    <font>
      <sz val="10"/>
      <color theme="1"/>
      <name val="Open Sans"/>
      <family val="2"/>
    </font>
    <font>
      <sz val="10"/>
      <name val="Open Sans"/>
      <family val="2"/>
    </font>
    <font>
      <b/>
      <sz val="10"/>
      <color theme="0"/>
      <name val="Open Sans"/>
      <family val="2"/>
    </font>
    <font>
      <b/>
      <u/>
      <sz val="11"/>
      <name val="Open Sans"/>
      <family val="2"/>
    </font>
    <font>
      <sz val="11"/>
      <name val="Open Sans"/>
      <family val="2"/>
    </font>
    <font>
      <b/>
      <sz val="9"/>
      <color theme="1"/>
      <name val="Open Sans"/>
      <family val="2"/>
    </font>
    <font>
      <sz val="9"/>
      <color theme="1"/>
      <name val="Open Sans"/>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lignment vertical="center"/>
    </xf>
  </cellStyleXfs>
  <cellXfs count="41">
    <xf numFmtId="0" fontId="0" fillId="0" borderId="0" xfId="0">
      <alignment vertical="center"/>
    </xf>
    <xf numFmtId="0" fontId="19" fillId="0" borderId="0" xfId="0" applyFont="1">
      <alignment vertical="center"/>
    </xf>
    <xf numFmtId="0" fontId="19" fillId="0" borderId="0" xfId="0" applyFont="1" applyAlignment="1">
      <alignment horizontal="left" vertical="center"/>
    </xf>
    <xf numFmtId="178" fontId="19" fillId="0" borderId="0" xfId="0" applyNumberFormat="1" applyFont="1">
      <alignment vertical="center"/>
    </xf>
    <xf numFmtId="14" fontId="19" fillId="0" borderId="0" xfId="0" applyNumberFormat="1" applyFont="1" applyAlignment="1">
      <alignment horizontal="left" vertical="center"/>
    </xf>
    <xf numFmtId="177" fontId="19" fillId="0" borderId="0" xfId="0" applyNumberFormat="1" applyFont="1">
      <alignment vertical="center"/>
    </xf>
    <xf numFmtId="179" fontId="19" fillId="0" borderId="0" xfId="0" applyNumberFormat="1" applyFont="1" applyAlignment="1">
      <alignment horizontal="left" vertical="center"/>
    </xf>
    <xf numFmtId="0" fontId="19" fillId="0" borderId="0" xfId="0" applyFont="1" applyAlignment="1">
      <alignment vertical="center"/>
    </xf>
    <xf numFmtId="177" fontId="19" fillId="0" borderId="0" xfId="0" applyNumberFormat="1" applyFont="1" applyAlignment="1">
      <alignment horizontal="right" vertical="center"/>
    </xf>
    <xf numFmtId="0" fontId="19" fillId="0" borderId="0" xfId="0" applyFont="1" applyAlignment="1">
      <alignment horizontal="center" vertical="center"/>
    </xf>
    <xf numFmtId="0" fontId="27" fillId="0" borderId="10" xfId="0" applyFont="1" applyBorder="1">
      <alignment vertical="center"/>
    </xf>
    <xf numFmtId="0" fontId="27" fillId="0" borderId="10" xfId="0" applyFont="1" applyBorder="1" applyAlignment="1">
      <alignment horizontal="center" vertical="center"/>
    </xf>
    <xf numFmtId="178" fontId="27" fillId="0" borderId="10" xfId="0" applyNumberFormat="1" applyFont="1" applyBorder="1">
      <alignment vertical="center"/>
    </xf>
    <xf numFmtId="14" fontId="27" fillId="0" borderId="10" xfId="0" applyNumberFormat="1" applyFont="1" applyBorder="1" applyAlignment="1">
      <alignment horizontal="left" vertical="center"/>
    </xf>
    <xf numFmtId="180" fontId="27" fillId="0" borderId="10" xfId="0" applyNumberFormat="1" applyFont="1" applyBorder="1" applyAlignment="1">
      <alignment horizontal="center" vertical="center"/>
    </xf>
    <xf numFmtId="0" fontId="27" fillId="0" borderId="10" xfId="0" applyFont="1" applyFill="1" applyBorder="1">
      <alignment vertical="center"/>
    </xf>
    <xf numFmtId="0" fontId="27" fillId="0" borderId="10" xfId="0" applyFont="1" applyFill="1" applyBorder="1" applyAlignment="1">
      <alignment horizontal="center" vertical="center"/>
    </xf>
    <xf numFmtId="177" fontId="28" fillId="0" borderId="10" xfId="0" applyNumberFormat="1" applyFont="1" applyBorder="1">
      <alignment vertical="center"/>
    </xf>
    <xf numFmtId="0" fontId="29" fillId="0" borderId="0" xfId="0" applyFont="1">
      <alignment vertical="center"/>
    </xf>
    <xf numFmtId="176" fontId="30" fillId="0" borderId="0" xfId="42" applyNumberFormat="1" applyFont="1" applyBorder="1" applyAlignment="1">
      <alignment horizontal="left" vertical="center"/>
    </xf>
    <xf numFmtId="0" fontId="32" fillId="0" borderId="0" xfId="42" applyFont="1" applyBorder="1" applyAlignment="1">
      <alignment horizontal="center" vertical="center"/>
    </xf>
    <xf numFmtId="0" fontId="33" fillId="0" borderId="0" xfId="42" applyFont="1" applyBorder="1" applyAlignment="1"/>
    <xf numFmtId="0" fontId="32" fillId="0" borderId="0" xfId="42" applyFont="1" applyBorder="1">
      <alignment vertical="center"/>
    </xf>
    <xf numFmtId="0" fontId="33" fillId="0" borderId="0" xfId="0" applyFont="1" applyBorder="1" applyAlignment="1">
      <alignment vertical="center"/>
    </xf>
    <xf numFmtId="0" fontId="32" fillId="0" borderId="0" xfId="42" applyFont="1" applyBorder="1" applyAlignment="1">
      <alignment vertical="center"/>
    </xf>
    <xf numFmtId="178" fontId="32" fillId="0" borderId="0" xfId="42" applyNumberFormat="1" applyFont="1" applyBorder="1">
      <alignment vertical="center"/>
    </xf>
    <xf numFmtId="14" fontId="33" fillId="0" borderId="0" xfId="42" applyNumberFormat="1" applyFont="1" applyBorder="1" applyAlignment="1">
      <alignment horizontal="left"/>
    </xf>
    <xf numFmtId="179" fontId="33" fillId="0" borderId="0" xfId="42" applyNumberFormat="1" applyFont="1" applyBorder="1" applyAlignment="1">
      <alignment horizontal="left"/>
    </xf>
    <xf numFmtId="177" fontId="33" fillId="0" borderId="0" xfId="42" applyNumberFormat="1" applyFont="1" applyBorder="1" applyAlignment="1">
      <alignment horizontal="right"/>
    </xf>
    <xf numFmtId="177" fontId="32" fillId="0" borderId="0" xfId="42" applyNumberFormat="1" applyFont="1" applyBorder="1">
      <alignment vertical="center"/>
    </xf>
    <xf numFmtId="0" fontId="32" fillId="0" borderId="0" xfId="0" applyFont="1">
      <alignment vertical="center"/>
    </xf>
    <xf numFmtId="0" fontId="29" fillId="33" borderId="10" xfId="0" applyFont="1" applyFill="1" applyBorder="1" applyAlignment="1">
      <alignment horizontal="left" vertical="center"/>
    </xf>
    <xf numFmtId="0" fontId="29" fillId="33" borderId="10" xfId="0" applyFont="1" applyFill="1" applyBorder="1" applyAlignment="1">
      <alignment vertical="center"/>
    </xf>
    <xf numFmtId="0" fontId="29" fillId="33" borderId="10" xfId="0" applyFont="1" applyFill="1" applyBorder="1">
      <alignment vertical="center"/>
    </xf>
    <xf numFmtId="178" fontId="29" fillId="33" borderId="10" xfId="0" applyNumberFormat="1" applyFont="1" applyFill="1" applyBorder="1" applyAlignment="1">
      <alignment horizontal="left" vertical="center"/>
    </xf>
    <xf numFmtId="14" fontId="29" fillId="33" borderId="10" xfId="0" applyNumberFormat="1" applyFont="1" applyFill="1" applyBorder="1" applyAlignment="1">
      <alignment horizontal="left" vertical="center"/>
    </xf>
    <xf numFmtId="179" fontId="29" fillId="33" borderId="10" xfId="0" applyNumberFormat="1" applyFont="1" applyFill="1" applyBorder="1" applyAlignment="1">
      <alignment horizontal="left" vertical="center"/>
    </xf>
    <xf numFmtId="177" fontId="29" fillId="33" borderId="10" xfId="0" applyNumberFormat="1" applyFont="1" applyFill="1" applyBorder="1" applyAlignment="1">
      <alignment horizontal="left" vertical="center"/>
    </xf>
    <xf numFmtId="177" fontId="29" fillId="33" borderId="10" xfId="0" applyNumberFormat="1" applyFont="1" applyFill="1" applyBorder="1" applyAlignment="1">
      <alignment vertical="center" wrapText="1"/>
    </xf>
    <xf numFmtId="0" fontId="19" fillId="0" borderId="0" xfId="0" applyFont="1" applyFill="1" applyAlignment="1">
      <alignment horizontal="left" vertical="center"/>
    </xf>
    <xf numFmtId="0" fontId="19" fillId="0" borderId="0" xfId="0" applyFont="1" applyFill="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EB986"/>
      <color rgb="FFFCC0A2"/>
      <color rgb="FFFDEF9B"/>
      <color rgb="FFFEDA9A"/>
      <color rgb="FFFFFF99"/>
      <color rgb="FF99FF66"/>
      <color rgb="FFC1FFC1"/>
      <color rgb="FFDDFFDD"/>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64A01-E631-4B9E-8B5A-D0DC5A018273}">
  <sheetPr>
    <tabColor theme="2" tint="-0.249977111117893"/>
  </sheetPr>
  <dimension ref="A1:Q263"/>
  <sheetViews>
    <sheetView tabSelected="1" zoomScale="90" zoomScaleNormal="90" workbookViewId="0">
      <pane xSplit="2" ySplit="2" topLeftCell="I18" activePane="bottomRight" state="frozen"/>
      <selection pane="topRight" activeCell="C1" sqref="C1"/>
      <selection pane="bottomLeft" activeCell="A3" sqref="A3"/>
      <selection pane="bottomRight"/>
    </sheetView>
  </sheetViews>
  <sheetFormatPr defaultColWidth="9" defaultRowHeight="11.5"/>
  <cols>
    <col min="1" max="1" width="49.08984375" style="2" customWidth="1"/>
    <col min="2" max="2" width="10.453125" style="9" bestFit="1" customWidth="1"/>
    <col min="3" max="3" width="31" style="1" customWidth="1"/>
    <col min="4" max="4" width="9" style="1"/>
    <col min="5" max="5" width="17.81640625" style="7" customWidth="1"/>
    <col min="6" max="6" width="26.1796875" style="7" customWidth="1"/>
    <col min="7" max="7" width="8.453125" style="1" customWidth="1"/>
    <col min="8" max="8" width="9.08984375" style="3" customWidth="1"/>
    <col min="9" max="9" width="24.90625" style="1" customWidth="1"/>
    <col min="10" max="10" width="12" style="4" bestFit="1" customWidth="1"/>
    <col min="11" max="11" width="17.90625" style="6" bestFit="1" customWidth="1"/>
    <col min="12" max="12" width="11.36328125" style="8" bestFit="1" customWidth="1"/>
    <col min="13" max="13" width="11.36328125" style="5" bestFit="1" customWidth="1"/>
    <col min="14" max="14" width="19.6328125" style="5" customWidth="1"/>
    <col min="15" max="15" width="28.81640625" style="5" customWidth="1"/>
    <col min="16" max="16" width="26.90625" style="1" customWidth="1"/>
    <col min="17" max="17" width="33.453125" style="1" customWidth="1"/>
    <col min="18" max="16384" width="9" style="1"/>
  </cols>
  <sheetData>
    <row r="1" spans="1:17" s="30" customFormat="1" ht="27.75" customHeight="1">
      <c r="A1" s="19" t="s">
        <v>2032</v>
      </c>
      <c r="B1" s="20"/>
      <c r="C1" s="21"/>
      <c r="D1" s="22"/>
      <c r="E1" s="23" t="s">
        <v>4</v>
      </c>
      <c r="F1" s="24"/>
      <c r="G1" s="22"/>
      <c r="H1" s="25"/>
      <c r="I1" s="21"/>
      <c r="J1" s="26"/>
      <c r="K1" s="27"/>
      <c r="L1" s="28"/>
      <c r="M1" s="29"/>
      <c r="N1" s="29"/>
      <c r="O1" s="29"/>
      <c r="P1" s="22"/>
      <c r="Q1" s="22"/>
    </row>
    <row r="2" spans="1:17" s="18" customFormat="1" ht="26.5">
      <c r="A2" s="31" t="s">
        <v>0</v>
      </c>
      <c r="B2" s="31" t="s">
        <v>13</v>
      </c>
      <c r="C2" s="32" t="s">
        <v>1</v>
      </c>
      <c r="D2" s="33" t="s">
        <v>14</v>
      </c>
      <c r="E2" s="32" t="s">
        <v>15</v>
      </c>
      <c r="F2" s="32" t="s">
        <v>16</v>
      </c>
      <c r="G2" s="33" t="s">
        <v>17</v>
      </c>
      <c r="H2" s="34" t="s">
        <v>2</v>
      </c>
      <c r="I2" s="33" t="s">
        <v>3</v>
      </c>
      <c r="J2" s="35" t="s">
        <v>18</v>
      </c>
      <c r="K2" s="36" t="s">
        <v>19</v>
      </c>
      <c r="L2" s="37" t="s">
        <v>30</v>
      </c>
      <c r="M2" s="38" t="s">
        <v>2030</v>
      </c>
      <c r="N2" s="38" t="s">
        <v>29</v>
      </c>
      <c r="O2" s="38" t="s">
        <v>20</v>
      </c>
      <c r="P2" s="33" t="s">
        <v>21</v>
      </c>
      <c r="Q2" s="33" t="s">
        <v>22</v>
      </c>
    </row>
    <row r="3" spans="1:17" ht="14.5">
      <c r="A3" s="15" t="s">
        <v>131</v>
      </c>
      <c r="B3" s="16"/>
      <c r="C3" s="10"/>
      <c r="D3" s="10" t="s">
        <v>5</v>
      </c>
      <c r="E3" s="10" t="s">
        <v>132</v>
      </c>
      <c r="F3" s="10" t="s">
        <v>133</v>
      </c>
      <c r="G3" s="12" t="s">
        <v>134</v>
      </c>
      <c r="H3" s="12">
        <v>368</v>
      </c>
      <c r="I3" s="10" t="s">
        <v>24</v>
      </c>
      <c r="J3" s="13">
        <v>44501</v>
      </c>
      <c r="K3" s="14">
        <v>9780198851998</v>
      </c>
      <c r="L3" s="17">
        <v>12450</v>
      </c>
      <c r="M3" s="10">
        <v>13695</v>
      </c>
      <c r="N3" s="10"/>
      <c r="O3" s="10" t="s">
        <v>135</v>
      </c>
      <c r="P3" s="10" t="s">
        <v>135</v>
      </c>
      <c r="Q3" s="10" t="s">
        <v>136</v>
      </c>
    </row>
    <row r="4" spans="1:17" ht="14.5">
      <c r="A4" s="15" t="s">
        <v>137</v>
      </c>
      <c r="B4" s="16"/>
      <c r="C4" s="10"/>
      <c r="D4" s="10" t="s">
        <v>11</v>
      </c>
      <c r="E4" s="10" t="s">
        <v>138</v>
      </c>
      <c r="F4" s="10" t="s">
        <v>139</v>
      </c>
      <c r="G4" s="12" t="s">
        <v>134</v>
      </c>
      <c r="H4" s="12">
        <v>448</v>
      </c>
      <c r="I4" s="10" t="s">
        <v>24</v>
      </c>
      <c r="J4" s="13">
        <v>44501</v>
      </c>
      <c r="K4" s="14">
        <v>9780192846655</v>
      </c>
      <c r="L4" s="17">
        <v>5810</v>
      </c>
      <c r="M4" s="10">
        <v>6391</v>
      </c>
      <c r="N4" s="10"/>
      <c r="O4" s="10" t="s">
        <v>140</v>
      </c>
      <c r="P4" s="10" t="s">
        <v>140</v>
      </c>
      <c r="Q4" s="10" t="s">
        <v>141</v>
      </c>
    </row>
    <row r="5" spans="1:17" ht="14.5">
      <c r="A5" s="15" t="s">
        <v>142</v>
      </c>
      <c r="B5" s="16"/>
      <c r="C5" s="10"/>
      <c r="D5" s="10" t="s">
        <v>5</v>
      </c>
      <c r="E5" s="10" t="s">
        <v>143</v>
      </c>
      <c r="F5" s="10" t="s">
        <v>144</v>
      </c>
      <c r="G5" s="12" t="s">
        <v>134</v>
      </c>
      <c r="H5" s="12">
        <v>288</v>
      </c>
      <c r="I5" s="10" t="s">
        <v>25</v>
      </c>
      <c r="J5" s="13">
        <v>44501</v>
      </c>
      <c r="K5" s="14">
        <v>9780197575222</v>
      </c>
      <c r="L5" s="17">
        <v>3910</v>
      </c>
      <c r="M5" s="10">
        <v>4303</v>
      </c>
      <c r="N5" s="10"/>
      <c r="O5" s="10" t="s">
        <v>145</v>
      </c>
      <c r="P5" s="10" t="s">
        <v>145</v>
      </c>
      <c r="Q5" s="10" t="s">
        <v>146</v>
      </c>
    </row>
    <row r="6" spans="1:17" ht="14.5">
      <c r="A6" s="15" t="s">
        <v>147</v>
      </c>
      <c r="B6" s="16"/>
      <c r="C6" s="10"/>
      <c r="D6" s="10" t="s">
        <v>5</v>
      </c>
      <c r="E6" s="10" t="s">
        <v>148</v>
      </c>
      <c r="F6" s="10" t="s">
        <v>149</v>
      </c>
      <c r="G6" s="12" t="s">
        <v>134</v>
      </c>
      <c r="H6" s="12">
        <v>224</v>
      </c>
      <c r="I6" s="10" t="s">
        <v>25</v>
      </c>
      <c r="J6" s="13">
        <v>44501</v>
      </c>
      <c r="K6" s="14">
        <v>9780197549704</v>
      </c>
      <c r="L6" s="17">
        <v>3490</v>
      </c>
      <c r="M6" s="10">
        <v>3839</v>
      </c>
      <c r="N6" s="10"/>
      <c r="O6" s="10" t="s">
        <v>39</v>
      </c>
      <c r="P6" s="10" t="s">
        <v>39</v>
      </c>
      <c r="Q6" s="10" t="s">
        <v>150</v>
      </c>
    </row>
    <row r="7" spans="1:17" ht="14.5">
      <c r="A7" s="15" t="s">
        <v>151</v>
      </c>
      <c r="B7" s="16"/>
      <c r="C7" s="10"/>
      <c r="D7" s="10" t="s">
        <v>5</v>
      </c>
      <c r="E7" s="10" t="s">
        <v>152</v>
      </c>
      <c r="F7" s="10" t="s">
        <v>153</v>
      </c>
      <c r="G7" s="12" t="s">
        <v>134</v>
      </c>
      <c r="H7" s="12">
        <v>352</v>
      </c>
      <c r="I7" s="10" t="s">
        <v>25</v>
      </c>
      <c r="J7" s="13">
        <v>44501</v>
      </c>
      <c r="K7" s="14">
        <v>9780197518977</v>
      </c>
      <c r="L7" s="17">
        <v>4190</v>
      </c>
      <c r="M7" s="10">
        <v>4609</v>
      </c>
      <c r="N7" s="10"/>
      <c r="O7" s="10" t="s">
        <v>59</v>
      </c>
      <c r="P7" s="10" t="s">
        <v>59</v>
      </c>
      <c r="Q7" s="10" t="s">
        <v>154</v>
      </c>
    </row>
    <row r="8" spans="1:17" ht="14.5">
      <c r="A8" s="15" t="s">
        <v>155</v>
      </c>
      <c r="B8" s="16"/>
      <c r="C8" s="10"/>
      <c r="D8" s="10" t="s">
        <v>31</v>
      </c>
      <c r="E8" s="10" t="s">
        <v>156</v>
      </c>
      <c r="F8" s="10" t="s">
        <v>157</v>
      </c>
      <c r="G8" s="12" t="s">
        <v>134</v>
      </c>
      <c r="H8" s="12">
        <v>320</v>
      </c>
      <c r="I8" s="10" t="s">
        <v>25</v>
      </c>
      <c r="J8" s="13">
        <v>44501</v>
      </c>
      <c r="K8" s="14">
        <v>9780197577899</v>
      </c>
      <c r="L8" s="17">
        <v>4190</v>
      </c>
      <c r="M8" s="10">
        <v>4609</v>
      </c>
      <c r="N8" s="10"/>
      <c r="O8" s="10" t="s">
        <v>158</v>
      </c>
      <c r="P8" s="10" t="s">
        <v>158</v>
      </c>
      <c r="Q8" s="10" t="s">
        <v>159</v>
      </c>
    </row>
    <row r="9" spans="1:17" ht="14.5">
      <c r="A9" s="15" t="s">
        <v>160</v>
      </c>
      <c r="B9" s="16">
        <v>2</v>
      </c>
      <c r="C9" s="10"/>
      <c r="D9" s="10" t="s">
        <v>5</v>
      </c>
      <c r="E9" s="10" t="s">
        <v>161</v>
      </c>
      <c r="F9" s="10" t="s">
        <v>162</v>
      </c>
      <c r="G9" s="12" t="s">
        <v>134</v>
      </c>
      <c r="H9" s="12">
        <v>608</v>
      </c>
      <c r="I9" s="10" t="s">
        <v>25</v>
      </c>
      <c r="J9" s="13">
        <v>44501</v>
      </c>
      <c r="K9" s="14">
        <v>9780190087173</v>
      </c>
      <c r="L9" s="17">
        <v>5590</v>
      </c>
      <c r="M9" s="10">
        <v>6149</v>
      </c>
      <c r="N9" s="10"/>
      <c r="O9" s="10" t="s">
        <v>163</v>
      </c>
      <c r="P9" s="10" t="s">
        <v>163</v>
      </c>
      <c r="Q9" s="10" t="s">
        <v>164</v>
      </c>
    </row>
    <row r="10" spans="1:17" ht="14.5">
      <c r="A10" s="15" t="s">
        <v>165</v>
      </c>
      <c r="B10" s="16"/>
      <c r="C10" s="10" t="s">
        <v>166</v>
      </c>
      <c r="D10" s="10" t="s">
        <v>167</v>
      </c>
      <c r="E10" s="10" t="s">
        <v>168</v>
      </c>
      <c r="F10" s="10" t="s">
        <v>169</v>
      </c>
      <c r="G10" s="12" t="s">
        <v>170</v>
      </c>
      <c r="H10" s="12">
        <v>416</v>
      </c>
      <c r="I10" s="10" t="s">
        <v>25</v>
      </c>
      <c r="J10" s="13">
        <v>44501</v>
      </c>
      <c r="K10" s="14">
        <v>9780195170047</v>
      </c>
      <c r="L10" s="17">
        <v>3080</v>
      </c>
      <c r="M10" s="10">
        <v>3388</v>
      </c>
      <c r="N10" s="10"/>
      <c r="O10" s="10" t="s">
        <v>171</v>
      </c>
      <c r="P10" s="10" t="s">
        <v>171</v>
      </c>
      <c r="Q10" s="10" t="s">
        <v>172</v>
      </c>
    </row>
    <row r="11" spans="1:17" ht="14.5">
      <c r="A11" s="15" t="s">
        <v>173</v>
      </c>
      <c r="B11" s="16"/>
      <c r="C11" s="10"/>
      <c r="D11" s="10" t="s">
        <v>5</v>
      </c>
      <c r="E11" s="10" t="s">
        <v>174</v>
      </c>
      <c r="F11" s="10" t="s">
        <v>175</v>
      </c>
      <c r="G11" s="12" t="s">
        <v>134</v>
      </c>
      <c r="H11" s="12">
        <v>256</v>
      </c>
      <c r="I11" s="10" t="s">
        <v>25</v>
      </c>
      <c r="J11" s="13">
        <v>44501</v>
      </c>
      <c r="K11" s="14">
        <v>9780197518878</v>
      </c>
      <c r="L11" s="17">
        <v>3490</v>
      </c>
      <c r="M11" s="10">
        <v>3839</v>
      </c>
      <c r="N11" s="10"/>
      <c r="O11" s="10" t="s">
        <v>77</v>
      </c>
      <c r="P11" s="10" t="s">
        <v>77</v>
      </c>
      <c r="Q11" s="10" t="s">
        <v>176</v>
      </c>
    </row>
    <row r="12" spans="1:17" ht="14.5">
      <c r="A12" s="15" t="s">
        <v>177</v>
      </c>
      <c r="B12" s="16"/>
      <c r="C12" s="10"/>
      <c r="D12" s="10" t="s">
        <v>5</v>
      </c>
      <c r="E12" s="10" t="s">
        <v>178</v>
      </c>
      <c r="F12" s="10" t="s">
        <v>179</v>
      </c>
      <c r="G12" s="12" t="s">
        <v>134</v>
      </c>
      <c r="H12" s="12">
        <v>232</v>
      </c>
      <c r="I12" s="10" t="s">
        <v>25</v>
      </c>
      <c r="J12" s="13">
        <v>44501</v>
      </c>
      <c r="K12" s="14">
        <v>9780197546918</v>
      </c>
      <c r="L12" s="17">
        <v>3490</v>
      </c>
      <c r="M12" s="10">
        <v>3839</v>
      </c>
      <c r="N12" s="10"/>
      <c r="O12" s="10" t="s">
        <v>180</v>
      </c>
      <c r="P12" s="10" t="s">
        <v>180</v>
      </c>
      <c r="Q12" s="10" t="s">
        <v>181</v>
      </c>
    </row>
    <row r="13" spans="1:17" ht="14.5">
      <c r="A13" s="15" t="s">
        <v>182</v>
      </c>
      <c r="B13" s="16"/>
      <c r="C13" s="10"/>
      <c r="D13" s="10" t="s">
        <v>5</v>
      </c>
      <c r="E13" s="10" t="s">
        <v>183</v>
      </c>
      <c r="F13" s="10" t="s">
        <v>184</v>
      </c>
      <c r="G13" s="12" t="s">
        <v>134</v>
      </c>
      <c r="H13" s="12">
        <v>352</v>
      </c>
      <c r="I13" s="10" t="s">
        <v>25</v>
      </c>
      <c r="J13" s="13">
        <v>44501</v>
      </c>
      <c r="K13" s="14">
        <v>9780197579671</v>
      </c>
      <c r="L13" s="17">
        <v>4190</v>
      </c>
      <c r="M13" s="10">
        <v>4609</v>
      </c>
      <c r="N13" s="10"/>
      <c r="O13" s="10" t="s">
        <v>77</v>
      </c>
      <c r="P13" s="10" t="s">
        <v>77</v>
      </c>
      <c r="Q13" s="10" t="s">
        <v>77</v>
      </c>
    </row>
    <row r="14" spans="1:17" ht="14.5">
      <c r="A14" s="15" t="s">
        <v>185</v>
      </c>
      <c r="B14" s="16"/>
      <c r="C14" s="10" t="s">
        <v>186</v>
      </c>
      <c r="D14" s="10" t="s">
        <v>5</v>
      </c>
      <c r="E14" s="10" t="s">
        <v>187</v>
      </c>
      <c r="F14" s="10" t="s">
        <v>188</v>
      </c>
      <c r="G14" s="12" t="s">
        <v>134</v>
      </c>
      <c r="H14" s="12">
        <v>376</v>
      </c>
      <c r="I14" s="10" t="s">
        <v>25</v>
      </c>
      <c r="J14" s="13">
        <v>44501</v>
      </c>
      <c r="K14" s="14">
        <v>9780197578056</v>
      </c>
      <c r="L14" s="17">
        <v>10360</v>
      </c>
      <c r="M14" s="10">
        <v>11396</v>
      </c>
      <c r="N14" s="10"/>
      <c r="O14" s="10" t="s">
        <v>189</v>
      </c>
      <c r="P14" s="10" t="s">
        <v>189</v>
      </c>
      <c r="Q14" s="10" t="s">
        <v>190</v>
      </c>
    </row>
    <row r="15" spans="1:17" ht="14.5">
      <c r="A15" s="15" t="s">
        <v>191</v>
      </c>
      <c r="B15" s="16"/>
      <c r="C15" s="10" t="s">
        <v>192</v>
      </c>
      <c r="D15" s="10" t="s">
        <v>5</v>
      </c>
      <c r="E15" s="10" t="s">
        <v>193</v>
      </c>
      <c r="F15" s="10" t="s">
        <v>194</v>
      </c>
      <c r="G15" s="12" t="s">
        <v>134</v>
      </c>
      <c r="H15" s="12">
        <v>304</v>
      </c>
      <c r="I15" s="10" t="s">
        <v>24</v>
      </c>
      <c r="J15" s="13">
        <v>44501</v>
      </c>
      <c r="K15" s="14">
        <v>9780192848802</v>
      </c>
      <c r="L15" s="17">
        <v>10790</v>
      </c>
      <c r="M15" s="10">
        <v>11869</v>
      </c>
      <c r="N15" s="10"/>
      <c r="O15" s="10" t="s">
        <v>135</v>
      </c>
      <c r="P15" s="10" t="s">
        <v>135</v>
      </c>
      <c r="Q15" s="10" t="s">
        <v>195</v>
      </c>
    </row>
    <row r="16" spans="1:17" ht="14.5">
      <c r="A16" s="15" t="s">
        <v>196</v>
      </c>
      <c r="B16" s="16"/>
      <c r="C16" s="10"/>
      <c r="D16" s="10" t="s">
        <v>5</v>
      </c>
      <c r="E16" s="10" t="s">
        <v>197</v>
      </c>
      <c r="F16" s="10" t="s">
        <v>198</v>
      </c>
      <c r="G16" s="12" t="s">
        <v>134</v>
      </c>
      <c r="H16" s="12">
        <v>544</v>
      </c>
      <c r="I16" s="10" t="s">
        <v>25</v>
      </c>
      <c r="J16" s="13">
        <v>44501</v>
      </c>
      <c r="K16" s="14">
        <v>9780197547328</v>
      </c>
      <c r="L16" s="17">
        <v>4890</v>
      </c>
      <c r="M16" s="10">
        <v>5379</v>
      </c>
      <c r="N16" s="10"/>
      <c r="O16" s="10" t="s">
        <v>180</v>
      </c>
      <c r="P16" s="10" t="s">
        <v>180</v>
      </c>
      <c r="Q16" s="10" t="s">
        <v>199</v>
      </c>
    </row>
    <row r="17" spans="1:17" ht="14.5">
      <c r="A17" s="15" t="s">
        <v>200</v>
      </c>
      <c r="B17" s="16"/>
      <c r="C17" s="10"/>
      <c r="D17" s="10" t="s">
        <v>5</v>
      </c>
      <c r="E17" s="10" t="s">
        <v>201</v>
      </c>
      <c r="F17" s="10" t="s">
        <v>202</v>
      </c>
      <c r="G17" s="12" t="s">
        <v>134</v>
      </c>
      <c r="H17" s="12">
        <v>512</v>
      </c>
      <c r="I17" s="10" t="s">
        <v>24</v>
      </c>
      <c r="J17" s="13">
        <v>44501</v>
      </c>
      <c r="K17" s="14">
        <v>9780198796244</v>
      </c>
      <c r="L17" s="17">
        <v>5810</v>
      </c>
      <c r="M17" s="10">
        <v>6391</v>
      </c>
      <c r="N17" s="10"/>
      <c r="O17" s="10" t="s">
        <v>135</v>
      </c>
      <c r="P17" s="10" t="s">
        <v>135</v>
      </c>
      <c r="Q17" s="10" t="s">
        <v>203</v>
      </c>
    </row>
    <row r="18" spans="1:17" ht="14.5">
      <c r="A18" s="15" t="s">
        <v>204</v>
      </c>
      <c r="B18" s="16"/>
      <c r="C18" s="10"/>
      <c r="D18" s="10" t="s">
        <v>5</v>
      </c>
      <c r="E18" s="10" t="s">
        <v>205</v>
      </c>
      <c r="F18" s="10" t="s">
        <v>206</v>
      </c>
      <c r="G18" s="12" t="s">
        <v>134</v>
      </c>
      <c r="H18" s="12">
        <v>384</v>
      </c>
      <c r="I18" s="10" t="s">
        <v>25</v>
      </c>
      <c r="J18" s="13">
        <v>44501</v>
      </c>
      <c r="K18" s="14">
        <v>9780190096847</v>
      </c>
      <c r="L18" s="17">
        <v>3910</v>
      </c>
      <c r="M18" s="10">
        <v>4301</v>
      </c>
      <c r="N18" s="10"/>
      <c r="O18" s="10" t="s">
        <v>180</v>
      </c>
      <c r="P18" s="10" t="s">
        <v>180</v>
      </c>
      <c r="Q18" s="10" t="s">
        <v>207</v>
      </c>
    </row>
    <row r="19" spans="1:17" ht="14.5">
      <c r="A19" s="15" t="s">
        <v>208</v>
      </c>
      <c r="B19" s="16"/>
      <c r="C19" s="10"/>
      <c r="D19" s="10" t="s">
        <v>5</v>
      </c>
      <c r="E19" s="10" t="s">
        <v>209</v>
      </c>
      <c r="F19" s="10" t="s">
        <v>210</v>
      </c>
      <c r="G19" s="12" t="s">
        <v>134</v>
      </c>
      <c r="H19" s="12">
        <v>344</v>
      </c>
      <c r="I19" s="10" t="s">
        <v>25</v>
      </c>
      <c r="J19" s="13">
        <v>44501</v>
      </c>
      <c r="K19" s="14">
        <v>9780197541074</v>
      </c>
      <c r="L19" s="17">
        <v>3910</v>
      </c>
      <c r="M19" s="10">
        <v>4301</v>
      </c>
      <c r="N19" s="10"/>
      <c r="O19" s="10" t="s">
        <v>211</v>
      </c>
      <c r="P19" s="10" t="s">
        <v>211</v>
      </c>
      <c r="Q19" s="10" t="s">
        <v>212</v>
      </c>
    </row>
    <row r="20" spans="1:17" ht="14.5">
      <c r="A20" s="15" t="s">
        <v>213</v>
      </c>
      <c r="B20" s="16"/>
      <c r="C20" s="10"/>
      <c r="D20" s="10" t="s">
        <v>5</v>
      </c>
      <c r="E20" s="10" t="s">
        <v>214</v>
      </c>
      <c r="F20" s="10" t="s">
        <v>215</v>
      </c>
      <c r="G20" s="12" t="s">
        <v>134</v>
      </c>
      <c r="H20" s="12">
        <v>208</v>
      </c>
      <c r="I20" s="10" t="s">
        <v>24</v>
      </c>
      <c r="J20" s="13">
        <v>44502</v>
      </c>
      <c r="K20" s="14">
        <v>9780198748526</v>
      </c>
      <c r="L20" s="17">
        <v>9130</v>
      </c>
      <c r="M20" s="10">
        <v>10043</v>
      </c>
      <c r="N20" s="10"/>
      <c r="O20" s="10" t="s">
        <v>216</v>
      </c>
      <c r="P20" s="10" t="s">
        <v>216</v>
      </c>
      <c r="Q20" s="10" t="s">
        <v>217</v>
      </c>
    </row>
    <row r="21" spans="1:17" ht="14.5">
      <c r="A21" s="15" t="s">
        <v>105</v>
      </c>
      <c r="B21" s="16"/>
      <c r="C21" s="10" t="s">
        <v>106</v>
      </c>
      <c r="D21" s="10" t="s">
        <v>5</v>
      </c>
      <c r="E21" s="10" t="s">
        <v>218</v>
      </c>
      <c r="F21" s="10" t="s">
        <v>219</v>
      </c>
      <c r="G21" s="12" t="s">
        <v>134</v>
      </c>
      <c r="H21" s="12">
        <v>304</v>
      </c>
      <c r="I21" s="10" t="s">
        <v>24</v>
      </c>
      <c r="J21" s="13">
        <v>44502</v>
      </c>
      <c r="K21" s="14">
        <v>9780198864936</v>
      </c>
      <c r="L21" s="17">
        <v>12450</v>
      </c>
      <c r="M21" s="10">
        <v>13695</v>
      </c>
      <c r="N21" s="10"/>
      <c r="O21" s="10" t="s">
        <v>220</v>
      </c>
      <c r="P21" s="10" t="s">
        <v>220</v>
      </c>
      <c r="Q21" s="10" t="s">
        <v>107</v>
      </c>
    </row>
    <row r="22" spans="1:17" ht="14.5">
      <c r="A22" s="15" t="s">
        <v>221</v>
      </c>
      <c r="B22" s="16"/>
      <c r="C22" s="10"/>
      <c r="D22" s="10" t="s">
        <v>10</v>
      </c>
      <c r="E22" s="10" t="s">
        <v>222</v>
      </c>
      <c r="F22" s="10" t="s">
        <v>223</v>
      </c>
      <c r="G22" s="12" t="s">
        <v>134</v>
      </c>
      <c r="H22" s="12">
        <v>712</v>
      </c>
      <c r="I22" s="10" t="s">
        <v>24</v>
      </c>
      <c r="J22" s="13">
        <v>44502</v>
      </c>
      <c r="K22" s="14">
        <v>9780192843463</v>
      </c>
      <c r="L22" s="17">
        <v>15770</v>
      </c>
      <c r="M22" s="10">
        <v>17347</v>
      </c>
      <c r="N22" s="10"/>
      <c r="O22" s="10" t="s">
        <v>224</v>
      </c>
      <c r="P22" s="10" t="s">
        <v>224</v>
      </c>
      <c r="Q22" s="10" t="s">
        <v>225</v>
      </c>
    </row>
    <row r="23" spans="1:17" ht="14.5">
      <c r="A23" s="15" t="s">
        <v>226</v>
      </c>
      <c r="B23" s="16"/>
      <c r="C23" s="10" t="s">
        <v>227</v>
      </c>
      <c r="D23" s="10" t="s">
        <v>8</v>
      </c>
      <c r="E23" s="10" t="s">
        <v>228</v>
      </c>
      <c r="F23" s="10" t="s">
        <v>229</v>
      </c>
      <c r="G23" s="12" t="s">
        <v>134</v>
      </c>
      <c r="H23" s="12">
        <v>336</v>
      </c>
      <c r="I23" s="10" t="s">
        <v>24</v>
      </c>
      <c r="J23" s="13">
        <v>44502</v>
      </c>
      <c r="K23" s="14">
        <v>9780192844613</v>
      </c>
      <c r="L23" s="17">
        <v>10790</v>
      </c>
      <c r="M23" s="10">
        <v>11869</v>
      </c>
      <c r="N23" s="10"/>
      <c r="O23" s="10" t="s">
        <v>230</v>
      </c>
      <c r="P23" s="10" t="s">
        <v>230</v>
      </c>
      <c r="Q23" s="10" t="s">
        <v>231</v>
      </c>
    </row>
    <row r="24" spans="1:17" ht="14.5">
      <c r="A24" s="15" t="s">
        <v>232</v>
      </c>
      <c r="B24" s="16"/>
      <c r="C24" s="10"/>
      <c r="D24" s="10" t="s">
        <v>5</v>
      </c>
      <c r="E24" s="10" t="s">
        <v>233</v>
      </c>
      <c r="F24" s="10" t="s">
        <v>234</v>
      </c>
      <c r="G24" s="12" t="s">
        <v>134</v>
      </c>
      <c r="H24" s="12">
        <v>432</v>
      </c>
      <c r="I24" s="10" t="s">
        <v>24</v>
      </c>
      <c r="J24" s="13">
        <v>44502</v>
      </c>
      <c r="K24" s="14">
        <v>9780198757665</v>
      </c>
      <c r="L24" s="17">
        <v>4150</v>
      </c>
      <c r="M24" s="10">
        <v>4565</v>
      </c>
      <c r="N24" s="10"/>
      <c r="O24" s="10" t="s">
        <v>235</v>
      </c>
      <c r="P24" s="10" t="s">
        <v>235</v>
      </c>
      <c r="Q24" s="10" t="s">
        <v>236</v>
      </c>
    </row>
    <row r="25" spans="1:17" ht="14.5">
      <c r="A25" s="15" t="s">
        <v>102</v>
      </c>
      <c r="B25" s="16"/>
      <c r="C25" s="10"/>
      <c r="D25" s="10" t="s">
        <v>5</v>
      </c>
      <c r="E25" s="10" t="s">
        <v>237</v>
      </c>
      <c r="F25" s="10" t="s">
        <v>238</v>
      </c>
      <c r="G25" s="12" t="s">
        <v>134</v>
      </c>
      <c r="H25" s="12">
        <v>512</v>
      </c>
      <c r="I25" s="10" t="s">
        <v>24</v>
      </c>
      <c r="J25" s="13">
        <v>44502</v>
      </c>
      <c r="K25" s="14">
        <v>9780192895646</v>
      </c>
      <c r="L25" s="17">
        <v>13110</v>
      </c>
      <c r="M25" s="10">
        <v>14421</v>
      </c>
      <c r="N25" s="10"/>
      <c r="O25" s="10" t="s">
        <v>239</v>
      </c>
      <c r="P25" s="10" t="s">
        <v>239</v>
      </c>
      <c r="Q25" s="10" t="s">
        <v>103</v>
      </c>
    </row>
    <row r="26" spans="1:17" ht="14.5">
      <c r="A26" s="15" t="s">
        <v>102</v>
      </c>
      <c r="B26" s="16"/>
      <c r="C26" s="10"/>
      <c r="D26" s="10" t="s">
        <v>5</v>
      </c>
      <c r="E26" s="10" t="s">
        <v>237</v>
      </c>
      <c r="F26" s="10" t="s">
        <v>238</v>
      </c>
      <c r="G26" s="12" t="s">
        <v>170</v>
      </c>
      <c r="H26" s="12">
        <v>512</v>
      </c>
      <c r="I26" s="10" t="s">
        <v>24</v>
      </c>
      <c r="J26" s="13">
        <v>44502</v>
      </c>
      <c r="K26" s="14">
        <v>9780192893543</v>
      </c>
      <c r="L26" s="17">
        <v>5810</v>
      </c>
      <c r="M26" s="10">
        <v>6391</v>
      </c>
      <c r="N26" s="10"/>
      <c r="O26" s="10" t="s">
        <v>239</v>
      </c>
      <c r="P26" s="10" t="s">
        <v>239</v>
      </c>
      <c r="Q26" s="10" t="s">
        <v>103</v>
      </c>
    </row>
    <row r="27" spans="1:17" ht="14.5">
      <c r="A27" s="15" t="s">
        <v>240</v>
      </c>
      <c r="B27" s="16"/>
      <c r="C27" s="10"/>
      <c r="D27" s="10" t="s">
        <v>5</v>
      </c>
      <c r="E27" s="10" t="s">
        <v>241</v>
      </c>
      <c r="F27" s="10" t="s">
        <v>242</v>
      </c>
      <c r="G27" s="12" t="s">
        <v>134</v>
      </c>
      <c r="H27" s="12">
        <v>464</v>
      </c>
      <c r="I27" s="10" t="s">
        <v>24</v>
      </c>
      <c r="J27" s="13">
        <v>44503</v>
      </c>
      <c r="K27" s="14">
        <v>9780198868682</v>
      </c>
      <c r="L27" s="17">
        <v>14940</v>
      </c>
      <c r="M27" s="10">
        <v>16434</v>
      </c>
      <c r="N27" s="10"/>
      <c r="O27" s="10" t="s">
        <v>243</v>
      </c>
      <c r="P27" s="10" t="s">
        <v>243</v>
      </c>
      <c r="Q27" s="10" t="s">
        <v>244</v>
      </c>
    </row>
    <row r="28" spans="1:17" ht="14.5">
      <c r="A28" s="15" t="s">
        <v>240</v>
      </c>
      <c r="B28" s="16"/>
      <c r="C28" s="10"/>
      <c r="D28" s="10" t="s">
        <v>5</v>
      </c>
      <c r="E28" s="10" t="s">
        <v>241</v>
      </c>
      <c r="F28" s="10" t="s">
        <v>242</v>
      </c>
      <c r="G28" s="12" t="s">
        <v>170</v>
      </c>
      <c r="H28" s="12">
        <v>464</v>
      </c>
      <c r="I28" s="10" t="s">
        <v>24</v>
      </c>
      <c r="J28" s="13">
        <v>44503</v>
      </c>
      <c r="K28" s="14">
        <v>9780198868712</v>
      </c>
      <c r="L28" s="17">
        <v>5810</v>
      </c>
      <c r="M28" s="10">
        <v>6391</v>
      </c>
      <c r="N28" s="10"/>
      <c r="O28" s="10" t="s">
        <v>243</v>
      </c>
      <c r="P28" s="10" t="s">
        <v>243</v>
      </c>
      <c r="Q28" s="10" t="s">
        <v>244</v>
      </c>
    </row>
    <row r="29" spans="1:17" ht="14.5">
      <c r="A29" s="15" t="s">
        <v>245</v>
      </c>
      <c r="B29" s="16"/>
      <c r="C29" s="10"/>
      <c r="D29" s="10" t="s">
        <v>5</v>
      </c>
      <c r="E29" s="10" t="s">
        <v>246</v>
      </c>
      <c r="F29" s="10" t="s">
        <v>247</v>
      </c>
      <c r="G29" s="12" t="s">
        <v>134</v>
      </c>
      <c r="H29" s="12">
        <v>384</v>
      </c>
      <c r="I29" s="10" t="s">
        <v>24</v>
      </c>
      <c r="J29" s="13">
        <v>44503</v>
      </c>
      <c r="K29" s="14">
        <v>9780198848219</v>
      </c>
      <c r="L29" s="17">
        <v>12450</v>
      </c>
      <c r="M29" s="10">
        <v>13695</v>
      </c>
      <c r="N29" s="10"/>
      <c r="O29" s="10" t="s">
        <v>248</v>
      </c>
      <c r="P29" s="10" t="s">
        <v>248</v>
      </c>
      <c r="Q29" s="10" t="s">
        <v>249</v>
      </c>
    </row>
    <row r="30" spans="1:17" ht="14.5">
      <c r="A30" s="15" t="s">
        <v>250</v>
      </c>
      <c r="B30" s="16"/>
      <c r="C30" s="10"/>
      <c r="D30" s="10" t="s">
        <v>10</v>
      </c>
      <c r="E30" s="10" t="s">
        <v>251</v>
      </c>
      <c r="F30" s="10" t="s">
        <v>252</v>
      </c>
      <c r="G30" s="12" t="s">
        <v>134</v>
      </c>
      <c r="H30" s="12">
        <v>456</v>
      </c>
      <c r="I30" s="10" t="s">
        <v>24</v>
      </c>
      <c r="J30" s="13">
        <v>44504</v>
      </c>
      <c r="K30" s="14">
        <v>9780198835042</v>
      </c>
      <c r="L30" s="17">
        <v>12450</v>
      </c>
      <c r="M30" s="10">
        <v>13695</v>
      </c>
      <c r="N30" s="10"/>
      <c r="O30" s="10" t="s">
        <v>253</v>
      </c>
      <c r="P30" s="10" t="s">
        <v>253</v>
      </c>
      <c r="Q30" s="10" t="s">
        <v>254</v>
      </c>
    </row>
    <row r="31" spans="1:17" ht="14.5">
      <c r="A31" s="15" t="s">
        <v>250</v>
      </c>
      <c r="B31" s="16"/>
      <c r="C31" s="10"/>
      <c r="D31" s="10" t="s">
        <v>10</v>
      </c>
      <c r="E31" s="10" t="s">
        <v>251</v>
      </c>
      <c r="F31" s="10" t="s">
        <v>252</v>
      </c>
      <c r="G31" s="12" t="s">
        <v>170</v>
      </c>
      <c r="H31" s="12">
        <v>456</v>
      </c>
      <c r="I31" s="10" t="s">
        <v>24</v>
      </c>
      <c r="J31" s="13">
        <v>44504</v>
      </c>
      <c r="K31" s="14">
        <v>9780198835059</v>
      </c>
      <c r="L31" s="17">
        <v>6310</v>
      </c>
      <c r="M31" s="10">
        <v>6941</v>
      </c>
      <c r="N31" s="10"/>
      <c r="O31" s="10" t="s">
        <v>253</v>
      </c>
      <c r="P31" s="10" t="s">
        <v>253</v>
      </c>
      <c r="Q31" s="10" t="s">
        <v>254</v>
      </c>
    </row>
    <row r="32" spans="1:17" ht="14.5">
      <c r="A32" s="15" t="s">
        <v>255</v>
      </c>
      <c r="B32" s="16"/>
      <c r="C32" s="10"/>
      <c r="D32" s="10" t="s">
        <v>5</v>
      </c>
      <c r="E32" s="10" t="s">
        <v>256</v>
      </c>
      <c r="F32" s="10" t="s">
        <v>257</v>
      </c>
      <c r="G32" s="12" t="s">
        <v>134</v>
      </c>
      <c r="H32" s="12">
        <v>296</v>
      </c>
      <c r="I32" s="10" t="s">
        <v>25</v>
      </c>
      <c r="J32" s="13">
        <v>44504</v>
      </c>
      <c r="K32" s="14">
        <v>9780190687724</v>
      </c>
      <c r="L32" s="17">
        <v>4890</v>
      </c>
      <c r="M32" s="10">
        <v>5379</v>
      </c>
      <c r="N32" s="10"/>
      <c r="O32" s="10" t="s">
        <v>258</v>
      </c>
      <c r="P32" s="10" t="s">
        <v>258</v>
      </c>
      <c r="Q32" s="10" t="s">
        <v>259</v>
      </c>
    </row>
    <row r="33" spans="1:17" ht="14.5">
      <c r="A33" s="15" t="s">
        <v>260</v>
      </c>
      <c r="B33" s="16"/>
      <c r="C33" s="10" t="s">
        <v>261</v>
      </c>
      <c r="D33" s="10" t="s">
        <v>6</v>
      </c>
      <c r="E33" s="10" t="s">
        <v>262</v>
      </c>
      <c r="F33" s="10" t="s">
        <v>263</v>
      </c>
      <c r="G33" s="12" t="s">
        <v>134</v>
      </c>
      <c r="H33" s="12">
        <v>368</v>
      </c>
      <c r="I33" s="10" t="s">
        <v>24</v>
      </c>
      <c r="J33" s="13">
        <v>44504</v>
      </c>
      <c r="K33" s="14">
        <v>9780197266885</v>
      </c>
      <c r="L33" s="17">
        <v>12450</v>
      </c>
      <c r="M33" s="10">
        <v>13695</v>
      </c>
      <c r="N33" s="10"/>
      <c r="O33" s="10" t="s">
        <v>264</v>
      </c>
      <c r="P33" s="10" t="s">
        <v>264</v>
      </c>
      <c r="Q33" s="10" t="s">
        <v>265</v>
      </c>
    </row>
    <row r="34" spans="1:17" ht="14.5">
      <c r="A34" s="15" t="s">
        <v>266</v>
      </c>
      <c r="B34" s="16"/>
      <c r="C34" s="10"/>
      <c r="D34" s="10" t="s">
        <v>5</v>
      </c>
      <c r="E34" s="10" t="s">
        <v>267</v>
      </c>
      <c r="F34" s="10" t="s">
        <v>268</v>
      </c>
      <c r="G34" s="12" t="s">
        <v>134</v>
      </c>
      <c r="H34" s="12">
        <v>224</v>
      </c>
      <c r="I34" s="10" t="s">
        <v>24</v>
      </c>
      <c r="J34" s="13">
        <v>44504</v>
      </c>
      <c r="K34" s="14">
        <v>9780198828938</v>
      </c>
      <c r="L34" s="17">
        <v>10790</v>
      </c>
      <c r="M34" s="10">
        <v>11869</v>
      </c>
      <c r="N34" s="10"/>
      <c r="O34" s="10" t="s">
        <v>80</v>
      </c>
      <c r="P34" s="10" t="s">
        <v>80</v>
      </c>
      <c r="Q34" s="10" t="s">
        <v>269</v>
      </c>
    </row>
    <row r="35" spans="1:17" ht="14.5">
      <c r="A35" s="15" t="s">
        <v>111</v>
      </c>
      <c r="B35" s="16">
        <v>4</v>
      </c>
      <c r="C35" s="10"/>
      <c r="D35" s="10" t="s">
        <v>6</v>
      </c>
      <c r="E35" s="10" t="s">
        <v>270</v>
      </c>
      <c r="F35" s="10" t="s">
        <v>271</v>
      </c>
      <c r="G35" s="12" t="s">
        <v>134</v>
      </c>
      <c r="H35" s="12">
        <v>1456</v>
      </c>
      <c r="I35" s="10" t="s">
        <v>24</v>
      </c>
      <c r="J35" s="13">
        <v>44504</v>
      </c>
      <c r="K35" s="14">
        <v>9780198799412</v>
      </c>
      <c r="L35" s="17">
        <v>48970</v>
      </c>
      <c r="M35" s="10">
        <v>53867</v>
      </c>
      <c r="N35" s="10"/>
      <c r="O35" s="10" t="s">
        <v>272</v>
      </c>
      <c r="P35" s="10" t="s">
        <v>272</v>
      </c>
      <c r="Q35" s="10" t="s">
        <v>112</v>
      </c>
    </row>
    <row r="36" spans="1:17" ht="14.5">
      <c r="A36" s="15" t="s">
        <v>61</v>
      </c>
      <c r="B36" s="16"/>
      <c r="C36" s="10"/>
      <c r="D36" s="10" t="s">
        <v>5</v>
      </c>
      <c r="E36" s="10" t="s">
        <v>273</v>
      </c>
      <c r="F36" s="10" t="s">
        <v>274</v>
      </c>
      <c r="G36" s="12" t="s">
        <v>170</v>
      </c>
      <c r="H36" s="12">
        <v>336</v>
      </c>
      <c r="I36" s="10" t="s">
        <v>25</v>
      </c>
      <c r="J36" s="13">
        <v>44504</v>
      </c>
      <c r="K36" s="14">
        <v>9780197577660</v>
      </c>
      <c r="L36" s="17">
        <v>3070</v>
      </c>
      <c r="M36" s="10">
        <v>3377</v>
      </c>
      <c r="N36" s="10" t="s">
        <v>2031</v>
      </c>
      <c r="O36" s="10" t="s">
        <v>275</v>
      </c>
      <c r="P36" s="10" t="s">
        <v>275</v>
      </c>
      <c r="Q36" s="10" t="s">
        <v>62</v>
      </c>
    </row>
    <row r="37" spans="1:17" ht="14.5">
      <c r="A37" s="15" t="s">
        <v>276</v>
      </c>
      <c r="B37" s="16"/>
      <c r="C37" s="10"/>
      <c r="D37" s="10" t="s">
        <v>5</v>
      </c>
      <c r="E37" s="10" t="s">
        <v>277</v>
      </c>
      <c r="F37" s="10" t="s">
        <v>278</v>
      </c>
      <c r="G37" s="12" t="s">
        <v>134</v>
      </c>
      <c r="H37" s="12">
        <v>256</v>
      </c>
      <c r="I37" s="10" t="s">
        <v>24</v>
      </c>
      <c r="J37" s="13">
        <v>44504</v>
      </c>
      <c r="K37" s="14">
        <v>9780198856443</v>
      </c>
      <c r="L37" s="17">
        <v>10790</v>
      </c>
      <c r="M37" s="10">
        <v>11869</v>
      </c>
      <c r="N37" s="10"/>
      <c r="O37" s="10" t="s">
        <v>279</v>
      </c>
      <c r="P37" s="10" t="s">
        <v>279</v>
      </c>
      <c r="Q37" s="10" t="s">
        <v>280</v>
      </c>
    </row>
    <row r="38" spans="1:17" ht="14.5">
      <c r="A38" s="15" t="s">
        <v>281</v>
      </c>
      <c r="B38" s="16"/>
      <c r="C38" s="10"/>
      <c r="D38" s="10" t="s">
        <v>26</v>
      </c>
      <c r="E38" s="10" t="s">
        <v>282</v>
      </c>
      <c r="F38" s="10" t="s">
        <v>283</v>
      </c>
      <c r="G38" s="12" t="s">
        <v>134</v>
      </c>
      <c r="H38" s="12">
        <v>320</v>
      </c>
      <c r="I38" s="10" t="s">
        <v>25</v>
      </c>
      <c r="J38" s="13">
        <v>44504</v>
      </c>
      <c r="K38" s="14">
        <v>9780197507773</v>
      </c>
      <c r="L38" s="17">
        <v>13860</v>
      </c>
      <c r="M38" s="10">
        <v>15246</v>
      </c>
      <c r="N38" s="10"/>
      <c r="O38" s="10" t="s">
        <v>211</v>
      </c>
      <c r="P38" s="10" t="s">
        <v>211</v>
      </c>
      <c r="Q38" s="10" t="s">
        <v>284</v>
      </c>
    </row>
    <row r="39" spans="1:17" ht="14.5">
      <c r="A39" s="15" t="s">
        <v>281</v>
      </c>
      <c r="B39" s="16"/>
      <c r="C39" s="10"/>
      <c r="D39" s="10" t="s">
        <v>26</v>
      </c>
      <c r="E39" s="10" t="s">
        <v>282</v>
      </c>
      <c r="F39" s="10" t="s">
        <v>283</v>
      </c>
      <c r="G39" s="12" t="s">
        <v>170</v>
      </c>
      <c r="H39" s="12">
        <v>320</v>
      </c>
      <c r="I39" s="10" t="s">
        <v>25</v>
      </c>
      <c r="J39" s="13">
        <v>44504</v>
      </c>
      <c r="K39" s="14">
        <v>9780197507780</v>
      </c>
      <c r="L39" s="17">
        <v>4900</v>
      </c>
      <c r="M39" s="10">
        <v>5390</v>
      </c>
      <c r="N39" s="10"/>
      <c r="O39" s="10" t="s">
        <v>211</v>
      </c>
      <c r="P39" s="10" t="s">
        <v>211</v>
      </c>
      <c r="Q39" s="10" t="s">
        <v>284</v>
      </c>
    </row>
    <row r="40" spans="1:17" ht="14.5">
      <c r="A40" s="15" t="s">
        <v>116</v>
      </c>
      <c r="B40" s="16"/>
      <c r="C40" s="10"/>
      <c r="D40" s="10" t="s">
        <v>5</v>
      </c>
      <c r="E40" s="10" t="s">
        <v>285</v>
      </c>
      <c r="F40" s="10" t="s">
        <v>286</v>
      </c>
      <c r="G40" s="12" t="s">
        <v>134</v>
      </c>
      <c r="H40" s="12">
        <v>208</v>
      </c>
      <c r="I40" s="10" t="s">
        <v>24</v>
      </c>
      <c r="J40" s="13">
        <v>44504</v>
      </c>
      <c r="K40" s="14">
        <v>9780198852438</v>
      </c>
      <c r="L40" s="17">
        <v>10790</v>
      </c>
      <c r="M40" s="10">
        <v>11869</v>
      </c>
      <c r="N40" s="10"/>
      <c r="O40" s="10" t="s">
        <v>287</v>
      </c>
      <c r="P40" s="10" t="s">
        <v>287</v>
      </c>
      <c r="Q40" s="10" t="s">
        <v>117</v>
      </c>
    </row>
    <row r="41" spans="1:17" ht="14.5">
      <c r="A41" s="15" t="s">
        <v>288</v>
      </c>
      <c r="B41" s="16"/>
      <c r="C41" s="10"/>
      <c r="D41" s="10" t="s">
        <v>5</v>
      </c>
      <c r="E41" s="10" t="s">
        <v>289</v>
      </c>
      <c r="F41" s="10" t="s">
        <v>290</v>
      </c>
      <c r="G41" s="12" t="s">
        <v>170</v>
      </c>
      <c r="H41" s="12">
        <v>248</v>
      </c>
      <c r="I41" s="10" t="s">
        <v>25</v>
      </c>
      <c r="J41" s="13">
        <v>44504</v>
      </c>
      <c r="K41" s="14">
        <v>9780190091019</v>
      </c>
      <c r="L41" s="17">
        <v>4890</v>
      </c>
      <c r="M41" s="10">
        <v>5379</v>
      </c>
      <c r="N41" s="10"/>
      <c r="O41" s="10" t="s">
        <v>88</v>
      </c>
      <c r="P41" s="10" t="s">
        <v>88</v>
      </c>
      <c r="Q41" s="10" t="s">
        <v>291</v>
      </c>
    </row>
    <row r="42" spans="1:17" ht="14.5">
      <c r="A42" s="15" t="s">
        <v>292</v>
      </c>
      <c r="B42" s="16"/>
      <c r="C42" s="10"/>
      <c r="D42" s="10" t="s">
        <v>293</v>
      </c>
      <c r="E42" s="10" t="s">
        <v>294</v>
      </c>
      <c r="F42" s="10" t="s">
        <v>295</v>
      </c>
      <c r="G42" s="12" t="s">
        <v>134</v>
      </c>
      <c r="H42" s="12">
        <v>960</v>
      </c>
      <c r="I42" s="10" t="s">
        <v>25</v>
      </c>
      <c r="J42" s="13">
        <v>44504</v>
      </c>
      <c r="K42" s="14">
        <v>9780199311132</v>
      </c>
      <c r="L42" s="17">
        <v>9100</v>
      </c>
      <c r="M42" s="10">
        <v>10010</v>
      </c>
      <c r="N42" s="10"/>
      <c r="O42" s="10" t="s">
        <v>296</v>
      </c>
      <c r="P42" s="10" t="s">
        <v>296</v>
      </c>
      <c r="Q42" s="10" t="s">
        <v>297</v>
      </c>
    </row>
    <row r="43" spans="1:17" ht="14.5">
      <c r="A43" s="15" t="s">
        <v>298</v>
      </c>
      <c r="B43" s="16"/>
      <c r="C43" s="10" t="s">
        <v>7</v>
      </c>
      <c r="D43" s="10" t="s">
        <v>6</v>
      </c>
      <c r="E43" s="10" t="s">
        <v>299</v>
      </c>
      <c r="F43" s="10" t="s">
        <v>300</v>
      </c>
      <c r="G43" s="12" t="s">
        <v>134</v>
      </c>
      <c r="H43" s="12">
        <v>896</v>
      </c>
      <c r="I43" s="10" t="s">
        <v>24</v>
      </c>
      <c r="J43" s="13">
        <v>44504</v>
      </c>
      <c r="K43" s="14">
        <v>9780198800682</v>
      </c>
      <c r="L43" s="17">
        <v>20750</v>
      </c>
      <c r="M43" s="10">
        <v>22825</v>
      </c>
      <c r="N43" s="10"/>
      <c r="O43" s="10" t="s">
        <v>248</v>
      </c>
      <c r="P43" s="10" t="s">
        <v>248</v>
      </c>
      <c r="Q43" s="10" t="s">
        <v>301</v>
      </c>
    </row>
    <row r="44" spans="1:17" ht="14.5">
      <c r="A44" s="15" t="s">
        <v>302</v>
      </c>
      <c r="B44" s="16"/>
      <c r="C44" s="10" t="s">
        <v>7</v>
      </c>
      <c r="D44" s="10" t="s">
        <v>8</v>
      </c>
      <c r="E44" s="10" t="s">
        <v>303</v>
      </c>
      <c r="F44" s="10" t="s">
        <v>304</v>
      </c>
      <c r="G44" s="12" t="s">
        <v>134</v>
      </c>
      <c r="H44" s="12">
        <v>696</v>
      </c>
      <c r="I44" s="10" t="s">
        <v>25</v>
      </c>
      <c r="J44" s="13">
        <v>44504</v>
      </c>
      <c r="K44" s="14">
        <v>9780190693060</v>
      </c>
      <c r="L44" s="17">
        <v>21000</v>
      </c>
      <c r="M44" s="10">
        <v>23100</v>
      </c>
      <c r="N44" s="10"/>
      <c r="O44" s="10" t="s">
        <v>305</v>
      </c>
      <c r="P44" s="10" t="s">
        <v>305</v>
      </c>
      <c r="Q44" s="10" t="s">
        <v>306</v>
      </c>
    </row>
    <row r="45" spans="1:17" ht="14.5">
      <c r="A45" s="15" t="s">
        <v>307</v>
      </c>
      <c r="B45" s="16"/>
      <c r="C45" s="10" t="s">
        <v>7</v>
      </c>
      <c r="D45" s="10" t="s">
        <v>78</v>
      </c>
      <c r="E45" s="10" t="s">
        <v>308</v>
      </c>
      <c r="F45" s="10" t="s">
        <v>309</v>
      </c>
      <c r="G45" s="12" t="s">
        <v>134</v>
      </c>
      <c r="H45" s="12">
        <v>856</v>
      </c>
      <c r="I45" s="10" t="s">
        <v>25</v>
      </c>
      <c r="J45" s="13">
        <v>44504</v>
      </c>
      <c r="K45" s="14">
        <v>9780190066727</v>
      </c>
      <c r="L45" s="17">
        <v>24500</v>
      </c>
      <c r="M45" s="10">
        <v>26950</v>
      </c>
      <c r="N45" s="10"/>
      <c r="O45" s="10" t="s">
        <v>310</v>
      </c>
      <c r="P45" s="10" t="s">
        <v>310</v>
      </c>
      <c r="Q45" s="10" t="s">
        <v>311</v>
      </c>
    </row>
    <row r="46" spans="1:17" ht="14.5">
      <c r="A46" s="15" t="s">
        <v>312</v>
      </c>
      <c r="B46" s="16"/>
      <c r="C46" s="10"/>
      <c r="D46" s="10" t="s">
        <v>5</v>
      </c>
      <c r="E46" s="10" t="s">
        <v>313</v>
      </c>
      <c r="F46" s="10" t="s">
        <v>314</v>
      </c>
      <c r="G46" s="12" t="s">
        <v>134</v>
      </c>
      <c r="H46" s="12">
        <v>256</v>
      </c>
      <c r="I46" s="10" t="s">
        <v>24</v>
      </c>
      <c r="J46" s="13">
        <v>44504</v>
      </c>
      <c r="K46" s="14">
        <v>9780198858737</v>
      </c>
      <c r="L46" s="17">
        <v>9960</v>
      </c>
      <c r="M46" s="10">
        <v>10956</v>
      </c>
      <c r="N46" s="10"/>
      <c r="O46" s="10" t="s">
        <v>315</v>
      </c>
      <c r="P46" s="10" t="s">
        <v>315</v>
      </c>
      <c r="Q46" s="10" t="s">
        <v>316</v>
      </c>
    </row>
    <row r="47" spans="1:17" ht="14.5">
      <c r="A47" s="15" t="s">
        <v>317</v>
      </c>
      <c r="B47" s="16"/>
      <c r="C47" s="10" t="s">
        <v>318</v>
      </c>
      <c r="D47" s="10" t="s">
        <v>10</v>
      </c>
      <c r="E47" s="10" t="s">
        <v>319</v>
      </c>
      <c r="F47" s="10" t="s">
        <v>320</v>
      </c>
      <c r="G47" s="12" t="s">
        <v>134</v>
      </c>
      <c r="H47" s="12">
        <v>384</v>
      </c>
      <c r="I47" s="10" t="s">
        <v>24</v>
      </c>
      <c r="J47" s="13">
        <v>44504</v>
      </c>
      <c r="K47" s="14">
        <v>9780192894892</v>
      </c>
      <c r="L47" s="17">
        <v>14110</v>
      </c>
      <c r="M47" s="10">
        <v>15521</v>
      </c>
      <c r="N47" s="10"/>
      <c r="O47" s="10" t="s">
        <v>135</v>
      </c>
      <c r="P47" s="10" t="s">
        <v>135</v>
      </c>
      <c r="Q47" s="10" t="s">
        <v>321</v>
      </c>
    </row>
    <row r="48" spans="1:17" ht="14.5">
      <c r="A48" s="15" t="s">
        <v>322</v>
      </c>
      <c r="B48" s="16"/>
      <c r="C48" s="10" t="s">
        <v>323</v>
      </c>
      <c r="D48" s="10" t="s">
        <v>5</v>
      </c>
      <c r="E48" s="10" t="s">
        <v>324</v>
      </c>
      <c r="F48" s="10" t="s">
        <v>325</v>
      </c>
      <c r="G48" s="12" t="s">
        <v>134</v>
      </c>
      <c r="H48" s="12">
        <v>344</v>
      </c>
      <c r="I48" s="10" t="s">
        <v>25</v>
      </c>
      <c r="J48" s="13">
        <v>44504</v>
      </c>
      <c r="K48" s="14">
        <v>9780197586440</v>
      </c>
      <c r="L48" s="17">
        <v>13860</v>
      </c>
      <c r="M48" s="10">
        <v>15246</v>
      </c>
      <c r="N48" s="10"/>
      <c r="O48" s="10" t="s">
        <v>326</v>
      </c>
      <c r="P48" s="10" t="s">
        <v>326</v>
      </c>
      <c r="Q48" s="10" t="s">
        <v>327</v>
      </c>
    </row>
    <row r="49" spans="1:17" ht="14.5">
      <c r="A49" s="15" t="s">
        <v>108</v>
      </c>
      <c r="B49" s="16"/>
      <c r="C49" s="10" t="s">
        <v>109</v>
      </c>
      <c r="D49" s="10" t="s">
        <v>5</v>
      </c>
      <c r="E49" s="10" t="s">
        <v>328</v>
      </c>
      <c r="F49" s="10" t="s">
        <v>329</v>
      </c>
      <c r="G49" s="12" t="s">
        <v>134</v>
      </c>
      <c r="H49" s="12">
        <v>480</v>
      </c>
      <c r="I49" s="10" t="s">
        <v>24</v>
      </c>
      <c r="J49" s="13">
        <v>44504</v>
      </c>
      <c r="K49" s="14">
        <v>9780192843371</v>
      </c>
      <c r="L49" s="17">
        <v>13280</v>
      </c>
      <c r="M49" s="10">
        <v>14608</v>
      </c>
      <c r="N49" s="10"/>
      <c r="O49" s="10" t="s">
        <v>330</v>
      </c>
      <c r="P49" s="10" t="s">
        <v>330</v>
      </c>
      <c r="Q49" s="10" t="s">
        <v>110</v>
      </c>
    </row>
    <row r="50" spans="1:17" ht="14.5">
      <c r="A50" s="15" t="s">
        <v>331</v>
      </c>
      <c r="B50" s="16"/>
      <c r="C50" s="10"/>
      <c r="D50" s="10" t="s">
        <v>10</v>
      </c>
      <c r="E50" s="10" t="s">
        <v>332</v>
      </c>
      <c r="F50" s="10" t="s">
        <v>333</v>
      </c>
      <c r="G50" s="12" t="s">
        <v>170</v>
      </c>
      <c r="H50" s="12">
        <v>280</v>
      </c>
      <c r="I50" s="10" t="s">
        <v>25</v>
      </c>
      <c r="J50" s="13">
        <v>44504</v>
      </c>
      <c r="K50" s="14">
        <v>9780197607947</v>
      </c>
      <c r="L50" s="17">
        <v>18190</v>
      </c>
      <c r="M50" s="10">
        <v>20009</v>
      </c>
      <c r="N50" s="10"/>
      <c r="O50" s="10" t="s">
        <v>334</v>
      </c>
      <c r="P50" s="10" t="s">
        <v>334</v>
      </c>
      <c r="Q50" s="10" t="s">
        <v>334</v>
      </c>
    </row>
    <row r="51" spans="1:17" ht="14.5">
      <c r="A51" s="15" t="s">
        <v>97</v>
      </c>
      <c r="B51" s="16"/>
      <c r="C51" s="10"/>
      <c r="D51" s="10" t="s">
        <v>5</v>
      </c>
      <c r="E51" s="10" t="s">
        <v>335</v>
      </c>
      <c r="F51" s="10" t="s">
        <v>336</v>
      </c>
      <c r="G51" s="12" t="s">
        <v>134</v>
      </c>
      <c r="H51" s="12">
        <v>352</v>
      </c>
      <c r="I51" s="10" t="s">
        <v>25</v>
      </c>
      <c r="J51" s="13">
        <v>44504</v>
      </c>
      <c r="K51" s="14">
        <v>9780190855475</v>
      </c>
      <c r="L51" s="17">
        <v>13860</v>
      </c>
      <c r="M51" s="10">
        <v>15246</v>
      </c>
      <c r="N51" s="10"/>
      <c r="O51" s="10" t="s">
        <v>98</v>
      </c>
      <c r="P51" s="10" t="s">
        <v>98</v>
      </c>
      <c r="Q51" s="10" t="s">
        <v>98</v>
      </c>
    </row>
    <row r="52" spans="1:17" ht="14.5">
      <c r="A52" s="15" t="s">
        <v>337</v>
      </c>
      <c r="B52" s="16"/>
      <c r="C52" s="10" t="s">
        <v>338</v>
      </c>
      <c r="D52" s="10" t="s">
        <v>339</v>
      </c>
      <c r="E52" s="10" t="s">
        <v>340</v>
      </c>
      <c r="F52" s="10" t="s">
        <v>341</v>
      </c>
      <c r="G52" s="12" t="s">
        <v>170</v>
      </c>
      <c r="H52" s="12">
        <v>424</v>
      </c>
      <c r="I52" s="10" t="s">
        <v>25</v>
      </c>
      <c r="J52" s="13">
        <v>44504</v>
      </c>
      <c r="K52" s="14">
        <v>9780190087258</v>
      </c>
      <c r="L52" s="17">
        <v>4890</v>
      </c>
      <c r="M52" s="10">
        <v>5379</v>
      </c>
      <c r="N52" s="10"/>
      <c r="O52" s="10" t="s">
        <v>342</v>
      </c>
      <c r="P52" s="10" t="s">
        <v>342</v>
      </c>
      <c r="Q52" s="10" t="s">
        <v>343</v>
      </c>
    </row>
    <row r="53" spans="1:17" ht="14.5">
      <c r="A53" s="15" t="s">
        <v>344</v>
      </c>
      <c r="B53" s="16"/>
      <c r="C53" s="10"/>
      <c r="D53" s="10" t="s">
        <v>10</v>
      </c>
      <c r="E53" s="10" t="s">
        <v>345</v>
      </c>
      <c r="F53" s="10" t="s">
        <v>346</v>
      </c>
      <c r="G53" s="12" t="s">
        <v>134</v>
      </c>
      <c r="H53" s="12">
        <v>288</v>
      </c>
      <c r="I53" s="10" t="s">
        <v>25</v>
      </c>
      <c r="J53" s="13">
        <v>44504</v>
      </c>
      <c r="K53" s="14">
        <v>9780197555583</v>
      </c>
      <c r="L53" s="17">
        <v>5590</v>
      </c>
      <c r="M53" s="10">
        <v>6149</v>
      </c>
      <c r="N53" s="10"/>
      <c r="O53" s="10" t="s">
        <v>347</v>
      </c>
      <c r="P53" s="10" t="s">
        <v>347</v>
      </c>
      <c r="Q53" s="10" t="s">
        <v>348</v>
      </c>
    </row>
    <row r="54" spans="1:17" ht="14.5">
      <c r="A54" s="15" t="s">
        <v>349</v>
      </c>
      <c r="B54" s="16"/>
      <c r="C54" s="10" t="s">
        <v>350</v>
      </c>
      <c r="D54" s="10" t="s">
        <v>5</v>
      </c>
      <c r="E54" s="10" t="s">
        <v>351</v>
      </c>
      <c r="F54" s="10" t="s">
        <v>352</v>
      </c>
      <c r="G54" s="12" t="s">
        <v>170</v>
      </c>
      <c r="H54" s="12">
        <v>352</v>
      </c>
      <c r="I54" s="10" t="s">
        <v>25</v>
      </c>
      <c r="J54" s="13">
        <v>44504</v>
      </c>
      <c r="K54" s="14">
        <v>9780197601280</v>
      </c>
      <c r="L54" s="17">
        <v>3490</v>
      </c>
      <c r="M54" s="10">
        <v>3839</v>
      </c>
      <c r="N54" s="10" t="s">
        <v>2031</v>
      </c>
      <c r="O54" s="10" t="s">
        <v>353</v>
      </c>
      <c r="P54" s="10" t="s">
        <v>353</v>
      </c>
      <c r="Q54" s="10" t="s">
        <v>354</v>
      </c>
    </row>
    <row r="55" spans="1:17" ht="14.5">
      <c r="A55" s="15" t="s">
        <v>355</v>
      </c>
      <c r="B55" s="16">
        <v>2</v>
      </c>
      <c r="C55" s="10"/>
      <c r="D55" s="10" t="s">
        <v>5</v>
      </c>
      <c r="E55" s="10" t="s">
        <v>356</v>
      </c>
      <c r="F55" s="10" t="s">
        <v>357</v>
      </c>
      <c r="G55" s="12" t="s">
        <v>170</v>
      </c>
      <c r="H55" s="12">
        <v>816</v>
      </c>
      <c r="I55" s="10" t="s">
        <v>24</v>
      </c>
      <c r="J55" s="13">
        <v>44504</v>
      </c>
      <c r="K55" s="14">
        <v>9780192844507</v>
      </c>
      <c r="L55" s="17">
        <v>8300</v>
      </c>
      <c r="M55" s="10">
        <v>9130</v>
      </c>
      <c r="N55" s="10"/>
      <c r="O55" s="10" t="s">
        <v>158</v>
      </c>
      <c r="P55" s="10" t="s">
        <v>158</v>
      </c>
      <c r="Q55" s="10" t="s">
        <v>358</v>
      </c>
    </row>
    <row r="56" spans="1:17" ht="14.5">
      <c r="A56" s="15" t="s">
        <v>359</v>
      </c>
      <c r="B56" s="16"/>
      <c r="C56" s="10"/>
      <c r="D56" s="10" t="s">
        <v>5</v>
      </c>
      <c r="E56" s="10" t="s">
        <v>360</v>
      </c>
      <c r="F56" s="10" t="s">
        <v>361</v>
      </c>
      <c r="G56" s="12" t="s">
        <v>134</v>
      </c>
      <c r="H56" s="12">
        <v>544</v>
      </c>
      <c r="I56" s="10" t="s">
        <v>24</v>
      </c>
      <c r="J56" s="13">
        <v>44504</v>
      </c>
      <c r="K56" s="14">
        <v>9780198846161</v>
      </c>
      <c r="L56" s="17">
        <v>15770</v>
      </c>
      <c r="M56" s="10">
        <v>17347</v>
      </c>
      <c r="N56" s="10"/>
      <c r="O56" s="10" t="s">
        <v>362</v>
      </c>
      <c r="P56" s="10" t="s">
        <v>362</v>
      </c>
      <c r="Q56" s="10" t="s">
        <v>363</v>
      </c>
    </row>
    <row r="57" spans="1:17" ht="14.5">
      <c r="A57" s="15" t="s">
        <v>129</v>
      </c>
      <c r="B57" s="16"/>
      <c r="C57" s="10"/>
      <c r="D57" s="10" t="s">
        <v>9</v>
      </c>
      <c r="E57" s="10" t="s">
        <v>364</v>
      </c>
      <c r="F57" s="10" t="s">
        <v>365</v>
      </c>
      <c r="G57" s="12" t="s">
        <v>134</v>
      </c>
      <c r="H57" s="12">
        <v>320</v>
      </c>
      <c r="I57" s="10" t="s">
        <v>24</v>
      </c>
      <c r="J57" s="13">
        <v>44504</v>
      </c>
      <c r="K57" s="14">
        <v>9780198860761</v>
      </c>
      <c r="L57" s="17">
        <v>7470</v>
      </c>
      <c r="M57" s="10">
        <v>8217</v>
      </c>
      <c r="N57" s="10"/>
      <c r="O57" s="10" t="s">
        <v>366</v>
      </c>
      <c r="P57" s="10" t="s">
        <v>366</v>
      </c>
      <c r="Q57" s="10" t="s">
        <v>130</v>
      </c>
    </row>
    <row r="58" spans="1:17" ht="14.5">
      <c r="A58" s="15" t="s">
        <v>367</v>
      </c>
      <c r="B58" s="16"/>
      <c r="C58" s="10"/>
      <c r="D58" s="10" t="s">
        <v>5</v>
      </c>
      <c r="E58" s="10" t="s">
        <v>368</v>
      </c>
      <c r="F58" s="10" t="s">
        <v>369</v>
      </c>
      <c r="G58" s="12" t="s">
        <v>134</v>
      </c>
      <c r="H58" s="12">
        <v>288</v>
      </c>
      <c r="I58" s="10" t="s">
        <v>24</v>
      </c>
      <c r="J58" s="13">
        <v>44504</v>
      </c>
      <c r="K58" s="14">
        <v>9780192846211</v>
      </c>
      <c r="L58" s="17">
        <v>11620</v>
      </c>
      <c r="M58" s="10">
        <v>12782</v>
      </c>
      <c r="N58" s="10"/>
      <c r="O58" s="10" t="s">
        <v>315</v>
      </c>
      <c r="P58" s="10" t="s">
        <v>315</v>
      </c>
      <c r="Q58" s="10" t="s">
        <v>370</v>
      </c>
    </row>
    <row r="59" spans="1:17" ht="14.5">
      <c r="A59" s="15" t="s">
        <v>371</v>
      </c>
      <c r="B59" s="16"/>
      <c r="C59" s="10"/>
      <c r="D59" s="10" t="s">
        <v>5</v>
      </c>
      <c r="E59" s="10" t="s">
        <v>372</v>
      </c>
      <c r="F59" s="10" t="s">
        <v>373</v>
      </c>
      <c r="G59" s="12" t="s">
        <v>134</v>
      </c>
      <c r="H59" s="12">
        <v>624</v>
      </c>
      <c r="I59" s="10" t="s">
        <v>24</v>
      </c>
      <c r="J59" s="13">
        <v>44505</v>
      </c>
      <c r="K59" s="14">
        <v>9780192846198</v>
      </c>
      <c r="L59" s="17">
        <v>18260</v>
      </c>
      <c r="M59" s="10">
        <v>20086</v>
      </c>
      <c r="N59" s="10"/>
      <c r="O59" s="10" t="s">
        <v>315</v>
      </c>
      <c r="P59" s="10" t="s">
        <v>315</v>
      </c>
      <c r="Q59" s="10" t="s">
        <v>316</v>
      </c>
    </row>
    <row r="60" spans="1:17" ht="14.5">
      <c r="A60" s="15" t="s">
        <v>374</v>
      </c>
      <c r="B60" s="16"/>
      <c r="C60" s="10" t="s">
        <v>7</v>
      </c>
      <c r="D60" s="10" t="s">
        <v>8</v>
      </c>
      <c r="E60" s="10" t="s">
        <v>375</v>
      </c>
      <c r="F60" s="10" t="s">
        <v>376</v>
      </c>
      <c r="G60" s="12" t="s">
        <v>170</v>
      </c>
      <c r="H60" s="12">
        <v>656</v>
      </c>
      <c r="I60" s="10" t="s">
        <v>24</v>
      </c>
      <c r="J60" s="13">
        <v>44505</v>
      </c>
      <c r="K60" s="14">
        <v>9780198816621</v>
      </c>
      <c r="L60" s="17">
        <v>6640</v>
      </c>
      <c r="M60" s="10">
        <v>7304</v>
      </c>
      <c r="N60" s="10" t="s">
        <v>2031</v>
      </c>
      <c r="O60" s="10" t="s">
        <v>377</v>
      </c>
      <c r="P60" s="10" t="s">
        <v>377</v>
      </c>
      <c r="Q60" s="10" t="s">
        <v>378</v>
      </c>
    </row>
    <row r="61" spans="1:17" ht="14.5">
      <c r="A61" s="15" t="s">
        <v>379</v>
      </c>
      <c r="B61" s="16"/>
      <c r="C61" s="10"/>
      <c r="D61" s="10" t="s">
        <v>5</v>
      </c>
      <c r="E61" s="10" t="s">
        <v>380</v>
      </c>
      <c r="F61" s="10" t="s">
        <v>381</v>
      </c>
      <c r="G61" s="12" t="s">
        <v>134</v>
      </c>
      <c r="H61" s="12">
        <v>304</v>
      </c>
      <c r="I61" s="10" t="s">
        <v>24</v>
      </c>
      <c r="J61" s="13">
        <v>44505</v>
      </c>
      <c r="K61" s="14">
        <v>9780192856265</v>
      </c>
      <c r="L61" s="17">
        <v>12450</v>
      </c>
      <c r="M61" s="10">
        <v>13695</v>
      </c>
      <c r="N61" s="10"/>
      <c r="O61" s="10" t="s">
        <v>66</v>
      </c>
      <c r="P61" s="10" t="s">
        <v>66</v>
      </c>
      <c r="Q61" s="10" t="s">
        <v>382</v>
      </c>
    </row>
    <row r="62" spans="1:17" ht="14.5">
      <c r="A62" s="15" t="s">
        <v>118</v>
      </c>
      <c r="B62" s="16"/>
      <c r="C62" s="10"/>
      <c r="D62" s="10" t="s">
        <v>11</v>
      </c>
      <c r="E62" s="10" t="s">
        <v>383</v>
      </c>
      <c r="F62" s="10" t="s">
        <v>384</v>
      </c>
      <c r="G62" s="12" t="s">
        <v>134</v>
      </c>
      <c r="H62" s="12">
        <v>336</v>
      </c>
      <c r="I62" s="10" t="s">
        <v>24</v>
      </c>
      <c r="J62" s="13">
        <v>44505</v>
      </c>
      <c r="K62" s="14">
        <v>9780192846242</v>
      </c>
      <c r="L62" s="17">
        <v>9130</v>
      </c>
      <c r="M62" s="10">
        <v>10043</v>
      </c>
      <c r="N62" s="10"/>
      <c r="O62" s="10" t="s">
        <v>385</v>
      </c>
      <c r="P62" s="10" t="s">
        <v>385</v>
      </c>
      <c r="Q62" s="10" t="s">
        <v>119</v>
      </c>
    </row>
    <row r="63" spans="1:17" ht="14.5">
      <c r="A63" s="15" t="s">
        <v>386</v>
      </c>
      <c r="B63" s="16"/>
      <c r="C63" s="10"/>
      <c r="D63" s="10" t="s">
        <v>52</v>
      </c>
      <c r="E63" s="10" t="s">
        <v>387</v>
      </c>
      <c r="F63" s="10" t="s">
        <v>388</v>
      </c>
      <c r="G63" s="12" t="s">
        <v>134</v>
      </c>
      <c r="H63" s="12">
        <v>408</v>
      </c>
      <c r="I63" s="10" t="s">
        <v>25</v>
      </c>
      <c r="J63" s="13">
        <v>44505</v>
      </c>
      <c r="K63" s="14">
        <v>9780197512494</v>
      </c>
      <c r="L63" s="17">
        <v>12600</v>
      </c>
      <c r="M63" s="10">
        <v>13860</v>
      </c>
      <c r="N63" s="10"/>
      <c r="O63" s="10" t="s">
        <v>366</v>
      </c>
      <c r="P63" s="10" t="s">
        <v>366</v>
      </c>
      <c r="Q63" s="10" t="s">
        <v>389</v>
      </c>
    </row>
    <row r="64" spans="1:17" ht="14.5">
      <c r="A64" s="15" t="s">
        <v>390</v>
      </c>
      <c r="B64" s="16"/>
      <c r="C64" s="10"/>
      <c r="D64" s="10" t="s">
        <v>5</v>
      </c>
      <c r="E64" s="10" t="s">
        <v>391</v>
      </c>
      <c r="F64" s="10" t="s">
        <v>392</v>
      </c>
      <c r="G64" s="12" t="s">
        <v>134</v>
      </c>
      <c r="H64" s="12">
        <v>496</v>
      </c>
      <c r="I64" s="10" t="s">
        <v>24</v>
      </c>
      <c r="J64" s="13">
        <v>44508</v>
      </c>
      <c r="K64" s="14">
        <v>9780192845245</v>
      </c>
      <c r="L64" s="17">
        <v>11620</v>
      </c>
      <c r="M64" s="10">
        <v>12782</v>
      </c>
      <c r="N64" s="10"/>
      <c r="O64" s="10" t="s">
        <v>393</v>
      </c>
      <c r="P64" s="10" t="s">
        <v>393</v>
      </c>
      <c r="Q64" s="10" t="s">
        <v>394</v>
      </c>
    </row>
    <row r="65" spans="1:17" ht="14.5">
      <c r="A65" s="15" t="s">
        <v>390</v>
      </c>
      <c r="B65" s="16"/>
      <c r="C65" s="10"/>
      <c r="D65" s="10" t="s">
        <v>5</v>
      </c>
      <c r="E65" s="10" t="s">
        <v>391</v>
      </c>
      <c r="F65" s="10" t="s">
        <v>392</v>
      </c>
      <c r="G65" s="12" t="s">
        <v>170</v>
      </c>
      <c r="H65" s="12">
        <v>496</v>
      </c>
      <c r="I65" s="10" t="s">
        <v>24</v>
      </c>
      <c r="J65" s="13">
        <v>44508</v>
      </c>
      <c r="K65" s="14">
        <v>9780192845252</v>
      </c>
      <c r="L65" s="17">
        <v>5810</v>
      </c>
      <c r="M65" s="10">
        <v>6391</v>
      </c>
      <c r="N65" s="10"/>
      <c r="O65" s="10" t="s">
        <v>393</v>
      </c>
      <c r="P65" s="10" t="s">
        <v>393</v>
      </c>
      <c r="Q65" s="10" t="s">
        <v>394</v>
      </c>
    </row>
    <row r="66" spans="1:17" ht="14.5">
      <c r="A66" s="15" t="s">
        <v>395</v>
      </c>
      <c r="B66" s="16"/>
      <c r="C66" s="10"/>
      <c r="D66" s="10" t="s">
        <v>6</v>
      </c>
      <c r="E66" s="10" t="s">
        <v>396</v>
      </c>
      <c r="F66" s="10" t="s">
        <v>397</v>
      </c>
      <c r="G66" s="12" t="s">
        <v>170</v>
      </c>
      <c r="H66" s="12">
        <v>416</v>
      </c>
      <c r="I66" s="10" t="s">
        <v>24</v>
      </c>
      <c r="J66" s="13">
        <v>44509</v>
      </c>
      <c r="K66" s="14">
        <v>9780198850311</v>
      </c>
      <c r="L66" s="17">
        <v>4980</v>
      </c>
      <c r="M66" s="10">
        <v>5478</v>
      </c>
      <c r="N66" s="10"/>
      <c r="O66" s="10" t="s">
        <v>398</v>
      </c>
      <c r="P66" s="10" t="s">
        <v>398</v>
      </c>
      <c r="Q66" s="10" t="s">
        <v>398</v>
      </c>
    </row>
    <row r="67" spans="1:17" ht="14.5">
      <c r="A67" s="15" t="s">
        <v>399</v>
      </c>
      <c r="B67" s="16">
        <v>4</v>
      </c>
      <c r="C67" s="10"/>
      <c r="D67" s="10" t="s">
        <v>9</v>
      </c>
      <c r="E67" s="10" t="s">
        <v>400</v>
      </c>
      <c r="F67" s="10" t="s">
        <v>401</v>
      </c>
      <c r="G67" s="12" t="s">
        <v>170</v>
      </c>
      <c r="H67" s="12">
        <v>424</v>
      </c>
      <c r="I67" s="10" t="s">
        <v>24</v>
      </c>
      <c r="J67" s="13">
        <v>44509</v>
      </c>
      <c r="K67" s="14">
        <v>9780198837008</v>
      </c>
      <c r="L67" s="17">
        <v>5810</v>
      </c>
      <c r="M67" s="10">
        <v>6391</v>
      </c>
      <c r="N67" s="10"/>
      <c r="O67" s="10" t="s">
        <v>402</v>
      </c>
      <c r="P67" s="10" t="s">
        <v>402</v>
      </c>
      <c r="Q67" s="10" t="s">
        <v>403</v>
      </c>
    </row>
    <row r="68" spans="1:17" ht="14.5">
      <c r="A68" s="15" t="s">
        <v>100</v>
      </c>
      <c r="B68" s="16"/>
      <c r="C68" s="10"/>
      <c r="D68" s="10" t="s">
        <v>5</v>
      </c>
      <c r="E68" s="10" t="s">
        <v>404</v>
      </c>
      <c r="F68" s="10" t="s">
        <v>405</v>
      </c>
      <c r="G68" s="12" t="s">
        <v>406</v>
      </c>
      <c r="H68" s="12">
        <v>960</v>
      </c>
      <c r="I68" s="10" t="s">
        <v>24</v>
      </c>
      <c r="J68" s="13">
        <v>44509</v>
      </c>
      <c r="K68" s="14">
        <v>9780192856791</v>
      </c>
      <c r="L68" s="17">
        <v>9130</v>
      </c>
      <c r="M68" s="10">
        <v>10043</v>
      </c>
      <c r="N68" s="10"/>
      <c r="O68" s="10" t="s">
        <v>239</v>
      </c>
      <c r="P68" s="10" t="s">
        <v>239</v>
      </c>
      <c r="Q68" s="10" t="s">
        <v>101</v>
      </c>
    </row>
    <row r="69" spans="1:17" ht="14.5">
      <c r="A69" s="15" t="s">
        <v>104</v>
      </c>
      <c r="B69" s="16"/>
      <c r="C69" s="10"/>
      <c r="D69" s="10" t="s">
        <v>5</v>
      </c>
      <c r="E69" s="10" t="s">
        <v>404</v>
      </c>
      <c r="F69" s="10" t="s">
        <v>405</v>
      </c>
      <c r="G69" s="12" t="s">
        <v>406</v>
      </c>
      <c r="H69" s="12"/>
      <c r="I69" s="10" t="s">
        <v>24</v>
      </c>
      <c r="J69" s="13">
        <v>44509</v>
      </c>
      <c r="K69" s="14">
        <v>9780192856784</v>
      </c>
      <c r="L69" s="17">
        <v>15770</v>
      </c>
      <c r="M69" s="10">
        <v>17347</v>
      </c>
      <c r="N69" s="10"/>
      <c r="O69" s="10" t="s">
        <v>239</v>
      </c>
      <c r="P69" s="10" t="s">
        <v>239</v>
      </c>
      <c r="Q69" s="10" t="s">
        <v>101</v>
      </c>
    </row>
    <row r="70" spans="1:17" ht="14.5">
      <c r="A70" s="15" t="s">
        <v>407</v>
      </c>
      <c r="B70" s="16"/>
      <c r="C70" s="10"/>
      <c r="D70" s="10" t="s">
        <v>5</v>
      </c>
      <c r="E70" s="10" t="s">
        <v>408</v>
      </c>
      <c r="F70" s="10" t="s">
        <v>409</v>
      </c>
      <c r="G70" s="12" t="s">
        <v>134</v>
      </c>
      <c r="H70" s="12">
        <v>224</v>
      </c>
      <c r="I70" s="10" t="s">
        <v>24</v>
      </c>
      <c r="J70" s="13">
        <v>44509</v>
      </c>
      <c r="K70" s="14">
        <v>9780192847812</v>
      </c>
      <c r="L70" s="17">
        <v>10790</v>
      </c>
      <c r="M70" s="10">
        <v>11869</v>
      </c>
      <c r="N70" s="10"/>
      <c r="O70" s="10" t="s">
        <v>77</v>
      </c>
      <c r="P70" s="10" t="s">
        <v>77</v>
      </c>
      <c r="Q70" s="10" t="s">
        <v>410</v>
      </c>
    </row>
    <row r="71" spans="1:17" ht="14.5">
      <c r="A71" s="15" t="s">
        <v>411</v>
      </c>
      <c r="B71" s="16"/>
      <c r="C71" s="10"/>
      <c r="D71" s="10" t="s">
        <v>5</v>
      </c>
      <c r="E71" s="10" t="s">
        <v>412</v>
      </c>
      <c r="F71" s="10" t="s">
        <v>413</v>
      </c>
      <c r="G71" s="12" t="s">
        <v>134</v>
      </c>
      <c r="H71" s="12">
        <v>256</v>
      </c>
      <c r="I71" s="10" t="s">
        <v>25</v>
      </c>
      <c r="J71" s="13">
        <v>44510</v>
      </c>
      <c r="K71" s="14">
        <v>9780197507629</v>
      </c>
      <c r="L71" s="17">
        <v>4190</v>
      </c>
      <c r="M71" s="10">
        <v>4609</v>
      </c>
      <c r="N71" s="10"/>
      <c r="O71" s="10" t="s">
        <v>414</v>
      </c>
      <c r="P71" s="10" t="s">
        <v>414</v>
      </c>
      <c r="Q71" s="10" t="s">
        <v>415</v>
      </c>
    </row>
    <row r="72" spans="1:17" ht="14.5">
      <c r="A72" s="15" t="s">
        <v>416</v>
      </c>
      <c r="B72" s="16"/>
      <c r="C72" s="10"/>
      <c r="D72" s="10" t="s">
        <v>6</v>
      </c>
      <c r="E72" s="10" t="s">
        <v>417</v>
      </c>
      <c r="F72" s="10" t="s">
        <v>418</v>
      </c>
      <c r="G72" s="12" t="s">
        <v>134</v>
      </c>
      <c r="H72" s="12">
        <v>336</v>
      </c>
      <c r="I72" s="10" t="s">
        <v>25</v>
      </c>
      <c r="J72" s="13">
        <v>44510</v>
      </c>
      <c r="K72" s="14">
        <v>9780190095345</v>
      </c>
      <c r="L72" s="17">
        <v>17500</v>
      </c>
      <c r="M72" s="10">
        <v>19250</v>
      </c>
      <c r="N72" s="10"/>
      <c r="O72" s="10" t="s">
        <v>45</v>
      </c>
      <c r="P72" s="10" t="s">
        <v>45</v>
      </c>
      <c r="Q72" s="10" t="s">
        <v>45</v>
      </c>
    </row>
    <row r="73" spans="1:17" ht="14.5">
      <c r="A73" s="15" t="s">
        <v>416</v>
      </c>
      <c r="B73" s="16"/>
      <c r="C73" s="10"/>
      <c r="D73" s="10" t="s">
        <v>6</v>
      </c>
      <c r="E73" s="10" t="s">
        <v>417</v>
      </c>
      <c r="F73" s="10" t="s">
        <v>418</v>
      </c>
      <c r="G73" s="12" t="s">
        <v>170</v>
      </c>
      <c r="H73" s="12">
        <v>336</v>
      </c>
      <c r="I73" s="10" t="s">
        <v>25</v>
      </c>
      <c r="J73" s="13">
        <v>44510</v>
      </c>
      <c r="K73" s="14">
        <v>9780190095352</v>
      </c>
      <c r="L73" s="17">
        <v>5590</v>
      </c>
      <c r="M73" s="10">
        <v>6149</v>
      </c>
      <c r="N73" s="10"/>
      <c r="O73" s="10" t="s">
        <v>45</v>
      </c>
      <c r="P73" s="10" t="s">
        <v>45</v>
      </c>
      <c r="Q73" s="10" t="s">
        <v>45</v>
      </c>
    </row>
    <row r="74" spans="1:17" ht="14.5">
      <c r="A74" s="15" t="s">
        <v>419</v>
      </c>
      <c r="B74" s="16"/>
      <c r="C74" s="10"/>
      <c r="D74" s="10" t="s">
        <v>26</v>
      </c>
      <c r="E74" s="10" t="s">
        <v>420</v>
      </c>
      <c r="F74" s="10" t="s">
        <v>421</v>
      </c>
      <c r="G74" s="12" t="s">
        <v>134</v>
      </c>
      <c r="H74" s="12">
        <v>432</v>
      </c>
      <c r="I74" s="10" t="s">
        <v>24</v>
      </c>
      <c r="J74" s="13">
        <v>44510</v>
      </c>
      <c r="K74" s="14">
        <v>9780198858959</v>
      </c>
      <c r="L74" s="17">
        <v>10790</v>
      </c>
      <c r="M74" s="10">
        <v>11869</v>
      </c>
      <c r="N74" s="10"/>
      <c r="O74" s="10" t="s">
        <v>422</v>
      </c>
      <c r="P74" s="10" t="s">
        <v>422</v>
      </c>
      <c r="Q74" s="10" t="s">
        <v>423</v>
      </c>
    </row>
    <row r="75" spans="1:17" ht="14.5">
      <c r="A75" s="15" t="s">
        <v>419</v>
      </c>
      <c r="B75" s="16"/>
      <c r="C75" s="10"/>
      <c r="D75" s="10" t="s">
        <v>26</v>
      </c>
      <c r="E75" s="10" t="s">
        <v>420</v>
      </c>
      <c r="F75" s="10" t="s">
        <v>421</v>
      </c>
      <c r="G75" s="12" t="s">
        <v>170</v>
      </c>
      <c r="H75" s="12">
        <v>432</v>
      </c>
      <c r="I75" s="10" t="s">
        <v>24</v>
      </c>
      <c r="J75" s="13">
        <v>44510</v>
      </c>
      <c r="K75" s="14">
        <v>9780198858966</v>
      </c>
      <c r="L75" s="17">
        <v>5890</v>
      </c>
      <c r="M75" s="10">
        <v>6479</v>
      </c>
      <c r="N75" s="10"/>
      <c r="O75" s="10" t="s">
        <v>422</v>
      </c>
      <c r="P75" s="10" t="s">
        <v>422</v>
      </c>
      <c r="Q75" s="10" t="s">
        <v>423</v>
      </c>
    </row>
    <row r="76" spans="1:17" ht="14.5">
      <c r="A76" s="15" t="s">
        <v>424</v>
      </c>
      <c r="B76" s="16"/>
      <c r="C76" s="10"/>
      <c r="D76" s="10" t="s">
        <v>10</v>
      </c>
      <c r="E76" s="10" t="s">
        <v>425</v>
      </c>
      <c r="F76" s="10" t="s">
        <v>426</v>
      </c>
      <c r="G76" s="12" t="s">
        <v>134</v>
      </c>
      <c r="H76" s="12">
        <v>296</v>
      </c>
      <c r="I76" s="10" t="s">
        <v>25</v>
      </c>
      <c r="J76" s="13">
        <v>44511</v>
      </c>
      <c r="K76" s="14">
        <v>9780197530238</v>
      </c>
      <c r="L76" s="17">
        <v>10360</v>
      </c>
      <c r="M76" s="10">
        <v>11396</v>
      </c>
      <c r="N76" s="10"/>
      <c r="O76" s="10" t="s">
        <v>248</v>
      </c>
      <c r="P76" s="10" t="s">
        <v>248</v>
      </c>
      <c r="Q76" s="10" t="s">
        <v>427</v>
      </c>
    </row>
    <row r="77" spans="1:17" ht="14.5">
      <c r="A77" s="15" t="s">
        <v>125</v>
      </c>
      <c r="B77" s="16"/>
      <c r="C77" s="10"/>
      <c r="D77" s="10" t="s">
        <v>5</v>
      </c>
      <c r="E77" s="10" t="s">
        <v>428</v>
      </c>
      <c r="F77" s="10" t="s">
        <v>429</v>
      </c>
      <c r="G77" s="12" t="s">
        <v>134</v>
      </c>
      <c r="H77" s="12">
        <v>384</v>
      </c>
      <c r="I77" s="10" t="s">
        <v>24</v>
      </c>
      <c r="J77" s="13">
        <v>44511</v>
      </c>
      <c r="K77" s="14">
        <v>9780198719601</v>
      </c>
      <c r="L77" s="17">
        <v>10790</v>
      </c>
      <c r="M77" s="10">
        <v>11869</v>
      </c>
      <c r="N77" s="10"/>
      <c r="O77" s="10" t="s">
        <v>68</v>
      </c>
      <c r="P77" s="10" t="s">
        <v>68</v>
      </c>
      <c r="Q77" s="10" t="s">
        <v>126</v>
      </c>
    </row>
    <row r="78" spans="1:17" ht="14.5">
      <c r="A78" s="15" t="s">
        <v>86</v>
      </c>
      <c r="B78" s="16"/>
      <c r="C78" s="10"/>
      <c r="D78" s="10" t="s">
        <v>5</v>
      </c>
      <c r="E78" s="10" t="s">
        <v>430</v>
      </c>
      <c r="F78" s="10" t="s">
        <v>431</v>
      </c>
      <c r="G78" s="12" t="s">
        <v>134</v>
      </c>
      <c r="H78" s="12">
        <v>320</v>
      </c>
      <c r="I78" s="10" t="s">
        <v>25</v>
      </c>
      <c r="J78" s="13">
        <v>44511</v>
      </c>
      <c r="K78" s="14">
        <v>9780190913823</v>
      </c>
      <c r="L78" s="17">
        <v>3910</v>
      </c>
      <c r="M78" s="10">
        <v>4301</v>
      </c>
      <c r="N78" s="10"/>
      <c r="O78" s="10" t="s">
        <v>432</v>
      </c>
      <c r="P78" s="10" t="s">
        <v>432</v>
      </c>
      <c r="Q78" s="10" t="s">
        <v>87</v>
      </c>
    </row>
    <row r="79" spans="1:17" ht="14.5">
      <c r="A79" s="15" t="s">
        <v>433</v>
      </c>
      <c r="B79" s="16"/>
      <c r="C79" s="10"/>
      <c r="D79" s="10" t="s">
        <v>5</v>
      </c>
      <c r="E79" s="10" t="s">
        <v>434</v>
      </c>
      <c r="F79" s="10" t="s">
        <v>435</v>
      </c>
      <c r="G79" s="12" t="s">
        <v>134</v>
      </c>
      <c r="H79" s="12">
        <v>944</v>
      </c>
      <c r="I79" s="10" t="s">
        <v>24</v>
      </c>
      <c r="J79" s="13">
        <v>44511</v>
      </c>
      <c r="K79" s="14">
        <v>9780192844194</v>
      </c>
      <c r="L79" s="17">
        <v>18260</v>
      </c>
      <c r="M79" s="10">
        <v>20086</v>
      </c>
      <c r="N79" s="10"/>
      <c r="O79" s="10" t="s">
        <v>436</v>
      </c>
      <c r="P79" s="10" t="s">
        <v>436</v>
      </c>
      <c r="Q79" s="10" t="s">
        <v>437</v>
      </c>
    </row>
    <row r="80" spans="1:17" ht="14.5">
      <c r="A80" s="15" t="s">
        <v>438</v>
      </c>
      <c r="B80" s="16">
        <v>2</v>
      </c>
      <c r="C80" s="10" t="s">
        <v>439</v>
      </c>
      <c r="D80" s="10" t="s">
        <v>5</v>
      </c>
      <c r="E80" s="10" t="s">
        <v>440</v>
      </c>
      <c r="F80" s="10" t="s">
        <v>441</v>
      </c>
      <c r="G80" s="12" t="s">
        <v>170</v>
      </c>
      <c r="H80" s="12">
        <v>752</v>
      </c>
      <c r="I80" s="10" t="s">
        <v>24</v>
      </c>
      <c r="J80" s="13">
        <v>44511</v>
      </c>
      <c r="K80" s="14">
        <v>9780198861461</v>
      </c>
      <c r="L80" s="17">
        <v>7470</v>
      </c>
      <c r="M80" s="10">
        <v>8217</v>
      </c>
      <c r="N80" s="10"/>
      <c r="O80" s="10" t="s">
        <v>442</v>
      </c>
      <c r="P80" s="10" t="s">
        <v>442</v>
      </c>
      <c r="Q80" s="10" t="s">
        <v>443</v>
      </c>
    </row>
    <row r="81" spans="1:17" ht="14.5">
      <c r="A81" s="15" t="s">
        <v>444</v>
      </c>
      <c r="B81" s="16"/>
      <c r="C81" s="10"/>
      <c r="D81" s="10" t="s">
        <v>5</v>
      </c>
      <c r="E81" s="10" t="s">
        <v>445</v>
      </c>
      <c r="F81" s="10" t="s">
        <v>446</v>
      </c>
      <c r="G81" s="12" t="s">
        <v>134</v>
      </c>
      <c r="H81" s="12">
        <v>368</v>
      </c>
      <c r="I81" s="10" t="s">
        <v>25</v>
      </c>
      <c r="J81" s="13">
        <v>44511</v>
      </c>
      <c r="K81" s="14">
        <v>9780190675141</v>
      </c>
      <c r="L81" s="17">
        <v>4190</v>
      </c>
      <c r="M81" s="10">
        <v>4609</v>
      </c>
      <c r="N81" s="10"/>
      <c r="O81" s="10" t="s">
        <v>235</v>
      </c>
      <c r="P81" s="10" t="s">
        <v>235</v>
      </c>
      <c r="Q81" s="10" t="s">
        <v>447</v>
      </c>
    </row>
    <row r="82" spans="1:17" ht="14.5">
      <c r="A82" s="15" t="s">
        <v>448</v>
      </c>
      <c r="B82" s="16"/>
      <c r="C82" s="10"/>
      <c r="D82" s="10" t="s">
        <v>5</v>
      </c>
      <c r="E82" s="10" t="s">
        <v>449</v>
      </c>
      <c r="F82" s="10" t="s">
        <v>450</v>
      </c>
      <c r="G82" s="12" t="s">
        <v>134</v>
      </c>
      <c r="H82" s="12">
        <v>456</v>
      </c>
      <c r="I82" s="10" t="s">
        <v>25</v>
      </c>
      <c r="J82" s="13">
        <v>44511</v>
      </c>
      <c r="K82" s="14">
        <v>9780190239633</v>
      </c>
      <c r="L82" s="17">
        <v>13860</v>
      </c>
      <c r="M82" s="10">
        <v>15246</v>
      </c>
      <c r="N82" s="10"/>
      <c r="O82" s="10" t="s">
        <v>451</v>
      </c>
      <c r="P82" s="10" t="s">
        <v>451</v>
      </c>
      <c r="Q82" s="10" t="s">
        <v>452</v>
      </c>
    </row>
    <row r="83" spans="1:17" ht="14.5">
      <c r="A83" s="15" t="s">
        <v>448</v>
      </c>
      <c r="B83" s="16"/>
      <c r="C83" s="10"/>
      <c r="D83" s="10" t="s">
        <v>5</v>
      </c>
      <c r="E83" s="10" t="s">
        <v>449</v>
      </c>
      <c r="F83" s="10" t="s">
        <v>450</v>
      </c>
      <c r="G83" s="12" t="s">
        <v>170</v>
      </c>
      <c r="H83" s="12">
        <v>456</v>
      </c>
      <c r="I83" s="10" t="s">
        <v>25</v>
      </c>
      <c r="J83" s="13">
        <v>44511</v>
      </c>
      <c r="K83" s="14">
        <v>9780190239640</v>
      </c>
      <c r="L83" s="17">
        <v>4900</v>
      </c>
      <c r="M83" s="10">
        <v>5390</v>
      </c>
      <c r="N83" s="10"/>
      <c r="O83" s="10" t="s">
        <v>451</v>
      </c>
      <c r="P83" s="10" t="s">
        <v>451</v>
      </c>
      <c r="Q83" s="10" t="s">
        <v>452</v>
      </c>
    </row>
    <row r="84" spans="1:17" ht="14.5">
      <c r="A84" s="15" t="s">
        <v>63</v>
      </c>
      <c r="B84" s="16"/>
      <c r="C84" s="10"/>
      <c r="D84" s="10" t="s">
        <v>64</v>
      </c>
      <c r="E84" s="10" t="s">
        <v>453</v>
      </c>
      <c r="F84" s="10" t="s">
        <v>454</v>
      </c>
      <c r="G84" s="12" t="s">
        <v>134</v>
      </c>
      <c r="H84" s="12">
        <v>240</v>
      </c>
      <c r="I84" s="10" t="s">
        <v>25</v>
      </c>
      <c r="J84" s="13">
        <v>44511</v>
      </c>
      <c r="K84" s="14">
        <v>9780197539408</v>
      </c>
      <c r="L84" s="17">
        <v>2790</v>
      </c>
      <c r="M84" s="10">
        <v>3069</v>
      </c>
      <c r="N84" s="10"/>
      <c r="O84" s="10" t="s">
        <v>455</v>
      </c>
      <c r="P84" s="10" t="s">
        <v>455</v>
      </c>
      <c r="Q84" s="10" t="s">
        <v>65</v>
      </c>
    </row>
    <row r="85" spans="1:17" ht="14.5">
      <c r="A85" s="15" t="s">
        <v>456</v>
      </c>
      <c r="B85" s="16">
        <v>2</v>
      </c>
      <c r="C85" s="10"/>
      <c r="D85" s="10" t="s">
        <v>50</v>
      </c>
      <c r="E85" s="10" t="s">
        <v>457</v>
      </c>
      <c r="F85" s="10" t="s">
        <v>458</v>
      </c>
      <c r="G85" s="12" t="s">
        <v>170</v>
      </c>
      <c r="H85" s="12">
        <v>416</v>
      </c>
      <c r="I85" s="10" t="s">
        <v>25</v>
      </c>
      <c r="J85" s="13">
        <v>44511</v>
      </c>
      <c r="K85" s="14">
        <v>9780197607251</v>
      </c>
      <c r="L85" s="17">
        <v>7700</v>
      </c>
      <c r="M85" s="10">
        <v>8470</v>
      </c>
      <c r="N85" s="10"/>
      <c r="O85" s="10" t="s">
        <v>459</v>
      </c>
      <c r="P85" s="10" t="s">
        <v>459</v>
      </c>
      <c r="Q85" s="10" t="s">
        <v>460</v>
      </c>
    </row>
    <row r="86" spans="1:17" ht="14.5">
      <c r="A86" s="15" t="s">
        <v>461</v>
      </c>
      <c r="B86" s="16"/>
      <c r="C86" s="10"/>
      <c r="D86" s="10" t="s">
        <v>5</v>
      </c>
      <c r="E86" s="10" t="s">
        <v>462</v>
      </c>
      <c r="F86" s="10" t="s">
        <v>463</v>
      </c>
      <c r="G86" s="12" t="s">
        <v>134</v>
      </c>
      <c r="H86" s="12">
        <v>288</v>
      </c>
      <c r="I86" s="10" t="s">
        <v>25</v>
      </c>
      <c r="J86" s="13">
        <v>44511</v>
      </c>
      <c r="K86" s="14">
        <v>9780197599723</v>
      </c>
      <c r="L86" s="17">
        <v>13860</v>
      </c>
      <c r="M86" s="10">
        <v>15246</v>
      </c>
      <c r="N86" s="10"/>
      <c r="O86" s="10" t="s">
        <v>77</v>
      </c>
      <c r="P86" s="10" t="s">
        <v>77</v>
      </c>
      <c r="Q86" s="10" t="s">
        <v>464</v>
      </c>
    </row>
    <row r="87" spans="1:17" ht="14.5">
      <c r="A87" s="15" t="s">
        <v>461</v>
      </c>
      <c r="B87" s="16"/>
      <c r="C87" s="10"/>
      <c r="D87" s="10" t="s">
        <v>5</v>
      </c>
      <c r="E87" s="10" t="s">
        <v>462</v>
      </c>
      <c r="F87" s="10" t="s">
        <v>463</v>
      </c>
      <c r="G87" s="12" t="s">
        <v>170</v>
      </c>
      <c r="H87" s="12">
        <v>264</v>
      </c>
      <c r="I87" s="10" t="s">
        <v>25</v>
      </c>
      <c r="J87" s="13">
        <v>44511</v>
      </c>
      <c r="K87" s="14">
        <v>9780197599730</v>
      </c>
      <c r="L87" s="17">
        <v>4190</v>
      </c>
      <c r="M87" s="10">
        <v>4609</v>
      </c>
      <c r="N87" s="10"/>
      <c r="O87" s="10" t="s">
        <v>77</v>
      </c>
      <c r="P87" s="10" t="s">
        <v>77</v>
      </c>
      <c r="Q87" s="10" t="s">
        <v>464</v>
      </c>
    </row>
    <row r="88" spans="1:17" ht="14.5">
      <c r="A88" s="15" t="s">
        <v>465</v>
      </c>
      <c r="B88" s="16">
        <v>2</v>
      </c>
      <c r="C88" s="10"/>
      <c r="D88" s="10" t="s">
        <v>5</v>
      </c>
      <c r="E88" s="10" t="s">
        <v>466</v>
      </c>
      <c r="F88" s="10" t="s">
        <v>467</v>
      </c>
      <c r="G88" s="12" t="s">
        <v>170</v>
      </c>
      <c r="H88" s="12">
        <v>568</v>
      </c>
      <c r="I88" s="10" t="s">
        <v>25</v>
      </c>
      <c r="J88" s="13">
        <v>44511</v>
      </c>
      <c r="K88" s="14">
        <v>9780199740338</v>
      </c>
      <c r="L88" s="17">
        <v>5590</v>
      </c>
      <c r="M88" s="10">
        <v>6149</v>
      </c>
      <c r="N88" s="10"/>
      <c r="O88" s="10" t="s">
        <v>455</v>
      </c>
      <c r="P88" s="10" t="s">
        <v>455</v>
      </c>
      <c r="Q88" s="10" t="s">
        <v>455</v>
      </c>
    </row>
    <row r="89" spans="1:17" ht="14.5">
      <c r="A89" s="15" t="s">
        <v>468</v>
      </c>
      <c r="B89" s="16"/>
      <c r="C89" s="10"/>
      <c r="D89" s="10" t="s">
        <v>5</v>
      </c>
      <c r="E89" s="10" t="s">
        <v>469</v>
      </c>
      <c r="F89" s="10" t="s">
        <v>470</v>
      </c>
      <c r="G89" s="12" t="s">
        <v>134</v>
      </c>
      <c r="H89" s="12">
        <v>176</v>
      </c>
      <c r="I89" s="10" t="s">
        <v>25</v>
      </c>
      <c r="J89" s="13">
        <v>44511</v>
      </c>
      <c r="K89" s="14">
        <v>9780197514559</v>
      </c>
      <c r="L89" s="17">
        <v>13860</v>
      </c>
      <c r="M89" s="10">
        <v>15246</v>
      </c>
      <c r="N89" s="10"/>
      <c r="O89" s="10" t="s">
        <v>72</v>
      </c>
      <c r="P89" s="10" t="s">
        <v>72</v>
      </c>
      <c r="Q89" s="10" t="s">
        <v>471</v>
      </c>
    </row>
    <row r="90" spans="1:17" ht="14.5">
      <c r="A90" s="15" t="s">
        <v>468</v>
      </c>
      <c r="B90" s="16"/>
      <c r="C90" s="10"/>
      <c r="D90" s="10" t="s">
        <v>5</v>
      </c>
      <c r="E90" s="10" t="s">
        <v>469</v>
      </c>
      <c r="F90" s="10" t="s">
        <v>470</v>
      </c>
      <c r="G90" s="12" t="s">
        <v>170</v>
      </c>
      <c r="H90" s="12">
        <v>176</v>
      </c>
      <c r="I90" s="10" t="s">
        <v>25</v>
      </c>
      <c r="J90" s="13">
        <v>44511</v>
      </c>
      <c r="K90" s="14">
        <v>9780197514566</v>
      </c>
      <c r="L90" s="17">
        <v>4900</v>
      </c>
      <c r="M90" s="10">
        <v>5390</v>
      </c>
      <c r="N90" s="10"/>
      <c r="O90" s="10" t="s">
        <v>72</v>
      </c>
      <c r="P90" s="10" t="s">
        <v>72</v>
      </c>
      <c r="Q90" s="10" t="s">
        <v>471</v>
      </c>
    </row>
    <row r="91" spans="1:17" ht="14.5">
      <c r="A91" s="15" t="s">
        <v>472</v>
      </c>
      <c r="B91" s="16"/>
      <c r="C91" s="10" t="s">
        <v>473</v>
      </c>
      <c r="D91" s="10" t="s">
        <v>11</v>
      </c>
      <c r="E91" s="10" t="s">
        <v>474</v>
      </c>
      <c r="F91" s="10" t="s">
        <v>475</v>
      </c>
      <c r="G91" s="12" t="s">
        <v>170</v>
      </c>
      <c r="H91" s="12">
        <v>352</v>
      </c>
      <c r="I91" s="10" t="s">
        <v>25</v>
      </c>
      <c r="J91" s="13">
        <v>44511</v>
      </c>
      <c r="K91" s="14">
        <v>9780197583425</v>
      </c>
      <c r="L91" s="17">
        <v>11190</v>
      </c>
      <c r="M91" s="10">
        <v>12309</v>
      </c>
      <c r="N91" s="10"/>
      <c r="O91" s="10" t="s">
        <v>476</v>
      </c>
      <c r="P91" s="10" t="s">
        <v>476</v>
      </c>
      <c r="Q91" s="10" t="s">
        <v>477</v>
      </c>
    </row>
    <row r="92" spans="1:17" ht="14.5">
      <c r="A92" s="15" t="s">
        <v>478</v>
      </c>
      <c r="B92" s="16"/>
      <c r="C92" s="10" t="s">
        <v>479</v>
      </c>
      <c r="D92" s="10" t="s">
        <v>8</v>
      </c>
      <c r="E92" s="10" t="s">
        <v>480</v>
      </c>
      <c r="F92" s="10" t="s">
        <v>481</v>
      </c>
      <c r="G92" s="12" t="s">
        <v>170</v>
      </c>
      <c r="H92" s="12">
        <v>240</v>
      </c>
      <c r="I92" s="10" t="s">
        <v>24</v>
      </c>
      <c r="J92" s="13">
        <v>44511</v>
      </c>
      <c r="K92" s="14">
        <v>9780198753056</v>
      </c>
      <c r="L92" s="17">
        <v>6640</v>
      </c>
      <c r="M92" s="10">
        <v>7304</v>
      </c>
      <c r="N92" s="10"/>
      <c r="O92" s="10" t="s">
        <v>482</v>
      </c>
      <c r="P92" s="10" t="s">
        <v>482</v>
      </c>
      <c r="Q92" s="10" t="s">
        <v>483</v>
      </c>
    </row>
    <row r="93" spans="1:17" ht="14.5">
      <c r="A93" s="15" t="s">
        <v>114</v>
      </c>
      <c r="B93" s="16"/>
      <c r="C93" s="10"/>
      <c r="D93" s="10" t="s">
        <v>10</v>
      </c>
      <c r="E93" s="10" t="s">
        <v>484</v>
      </c>
      <c r="F93" s="10" t="s">
        <v>485</v>
      </c>
      <c r="G93" s="12" t="s">
        <v>134</v>
      </c>
      <c r="H93" s="12">
        <v>416</v>
      </c>
      <c r="I93" s="10" t="s">
        <v>24</v>
      </c>
      <c r="J93" s="13">
        <v>44511</v>
      </c>
      <c r="K93" s="14">
        <v>9780198829102</v>
      </c>
      <c r="L93" s="17">
        <v>13280</v>
      </c>
      <c r="M93" s="10">
        <v>14608</v>
      </c>
      <c r="N93" s="10"/>
      <c r="O93" s="10" t="s">
        <v>486</v>
      </c>
      <c r="P93" s="10" t="s">
        <v>486</v>
      </c>
      <c r="Q93" s="10" t="s">
        <v>115</v>
      </c>
    </row>
    <row r="94" spans="1:17" ht="14.5">
      <c r="A94" s="15" t="s">
        <v>487</v>
      </c>
      <c r="B94" s="16"/>
      <c r="C94" s="10" t="s">
        <v>488</v>
      </c>
      <c r="D94" s="10" t="s">
        <v>6</v>
      </c>
      <c r="E94" s="10" t="s">
        <v>489</v>
      </c>
      <c r="F94" s="10" t="s">
        <v>490</v>
      </c>
      <c r="G94" s="12" t="s">
        <v>134</v>
      </c>
      <c r="H94" s="12">
        <v>304</v>
      </c>
      <c r="I94" s="10" t="s">
        <v>24</v>
      </c>
      <c r="J94" s="13">
        <v>44511</v>
      </c>
      <c r="K94" s="14">
        <v>9780192856913</v>
      </c>
      <c r="L94" s="17">
        <v>10790</v>
      </c>
      <c r="M94" s="10">
        <v>11869</v>
      </c>
      <c r="N94" s="10"/>
      <c r="O94" s="10" t="s">
        <v>68</v>
      </c>
      <c r="P94" s="10" t="s">
        <v>68</v>
      </c>
      <c r="Q94" s="10" t="s">
        <v>68</v>
      </c>
    </row>
    <row r="95" spans="1:17" ht="14.5">
      <c r="A95" s="15" t="s">
        <v>491</v>
      </c>
      <c r="B95" s="16"/>
      <c r="C95" s="10"/>
      <c r="D95" s="10" t="s">
        <v>5</v>
      </c>
      <c r="E95" s="10" t="s">
        <v>492</v>
      </c>
      <c r="F95" s="10" t="s">
        <v>493</v>
      </c>
      <c r="G95" s="12" t="s">
        <v>134</v>
      </c>
      <c r="H95" s="12">
        <v>288</v>
      </c>
      <c r="I95" s="10" t="s">
        <v>24</v>
      </c>
      <c r="J95" s="13">
        <v>44511</v>
      </c>
      <c r="K95" s="14">
        <v>9780198828921</v>
      </c>
      <c r="L95" s="17">
        <v>5810</v>
      </c>
      <c r="M95" s="10">
        <v>6391</v>
      </c>
      <c r="N95" s="10"/>
      <c r="O95" s="10" t="s">
        <v>494</v>
      </c>
      <c r="P95" s="10" t="s">
        <v>494</v>
      </c>
      <c r="Q95" s="10" t="s">
        <v>495</v>
      </c>
    </row>
    <row r="96" spans="1:17" ht="14.5">
      <c r="A96" s="15" t="s">
        <v>496</v>
      </c>
      <c r="B96" s="16"/>
      <c r="C96" s="10"/>
      <c r="D96" s="10" t="s">
        <v>5</v>
      </c>
      <c r="E96" s="10" t="s">
        <v>497</v>
      </c>
      <c r="F96" s="10" t="s">
        <v>498</v>
      </c>
      <c r="G96" s="12" t="s">
        <v>134</v>
      </c>
      <c r="H96" s="12">
        <v>368</v>
      </c>
      <c r="I96" s="10" t="s">
        <v>24</v>
      </c>
      <c r="J96" s="13">
        <v>44511</v>
      </c>
      <c r="K96" s="14">
        <v>9780198861867</v>
      </c>
      <c r="L96" s="17">
        <v>13280</v>
      </c>
      <c r="M96" s="10">
        <v>14608</v>
      </c>
      <c r="N96" s="10"/>
      <c r="O96" s="10" t="s">
        <v>60</v>
      </c>
      <c r="P96" s="10" t="s">
        <v>60</v>
      </c>
      <c r="Q96" s="10" t="s">
        <v>499</v>
      </c>
    </row>
    <row r="97" spans="1:17" ht="14.5">
      <c r="A97" s="15" t="s">
        <v>500</v>
      </c>
      <c r="B97" s="16"/>
      <c r="C97" s="10"/>
      <c r="D97" s="10" t="s">
        <v>8</v>
      </c>
      <c r="E97" s="10" t="s">
        <v>501</v>
      </c>
      <c r="F97" s="10" t="s">
        <v>502</v>
      </c>
      <c r="G97" s="12" t="s">
        <v>134</v>
      </c>
      <c r="H97" s="12">
        <v>368</v>
      </c>
      <c r="I97" s="10" t="s">
        <v>25</v>
      </c>
      <c r="J97" s="13">
        <v>44511</v>
      </c>
      <c r="K97" s="14">
        <v>9780197616093</v>
      </c>
      <c r="L97" s="17">
        <v>13860</v>
      </c>
      <c r="M97" s="10">
        <v>15246</v>
      </c>
      <c r="N97" s="10"/>
      <c r="O97" s="10" t="s">
        <v>59</v>
      </c>
      <c r="P97" s="10" t="s">
        <v>59</v>
      </c>
      <c r="Q97" s="10" t="s">
        <v>503</v>
      </c>
    </row>
    <row r="98" spans="1:17" ht="14.5">
      <c r="A98" s="15" t="s">
        <v>500</v>
      </c>
      <c r="B98" s="16"/>
      <c r="C98" s="10"/>
      <c r="D98" s="10" t="s">
        <v>8</v>
      </c>
      <c r="E98" s="10" t="s">
        <v>501</v>
      </c>
      <c r="F98" s="10" t="s">
        <v>502</v>
      </c>
      <c r="G98" s="12" t="s">
        <v>170</v>
      </c>
      <c r="H98" s="12">
        <v>368</v>
      </c>
      <c r="I98" s="10" t="s">
        <v>25</v>
      </c>
      <c r="J98" s="13">
        <v>44511</v>
      </c>
      <c r="K98" s="14">
        <v>9780197616109</v>
      </c>
      <c r="L98" s="17">
        <v>4190</v>
      </c>
      <c r="M98" s="10">
        <v>4609</v>
      </c>
      <c r="N98" s="10"/>
      <c r="O98" s="10" t="s">
        <v>59</v>
      </c>
      <c r="P98" s="10" t="s">
        <v>59</v>
      </c>
      <c r="Q98" s="10" t="s">
        <v>503</v>
      </c>
    </row>
    <row r="99" spans="1:17" ht="14.5">
      <c r="A99" s="15" t="s">
        <v>504</v>
      </c>
      <c r="B99" s="16"/>
      <c r="C99" s="10" t="s">
        <v>49</v>
      </c>
      <c r="D99" s="10" t="s">
        <v>6</v>
      </c>
      <c r="E99" s="10" t="s">
        <v>505</v>
      </c>
      <c r="F99" s="10" t="s">
        <v>506</v>
      </c>
      <c r="G99" s="12" t="s">
        <v>170</v>
      </c>
      <c r="H99" s="12">
        <v>336</v>
      </c>
      <c r="I99" s="10" t="s">
        <v>24</v>
      </c>
      <c r="J99" s="13">
        <v>44511</v>
      </c>
      <c r="K99" s="14">
        <v>9780198859444</v>
      </c>
      <c r="L99" s="17">
        <v>7970</v>
      </c>
      <c r="M99" s="10">
        <v>8767</v>
      </c>
      <c r="N99" s="10"/>
      <c r="O99" s="10" t="s">
        <v>482</v>
      </c>
      <c r="P99" s="10" t="s">
        <v>482</v>
      </c>
      <c r="Q99" s="10" t="s">
        <v>507</v>
      </c>
    </row>
    <row r="100" spans="1:17" ht="14.5">
      <c r="A100" s="15" t="s">
        <v>508</v>
      </c>
      <c r="B100" s="16"/>
      <c r="C100" s="10"/>
      <c r="D100" s="10" t="s">
        <v>5</v>
      </c>
      <c r="E100" s="10" t="s">
        <v>509</v>
      </c>
      <c r="F100" s="10" t="s">
        <v>510</v>
      </c>
      <c r="G100" s="12" t="s">
        <v>134</v>
      </c>
      <c r="H100" s="12">
        <v>240</v>
      </c>
      <c r="I100" s="10" t="s">
        <v>24</v>
      </c>
      <c r="J100" s="13">
        <v>44511</v>
      </c>
      <c r="K100" s="14">
        <v>9780192849793</v>
      </c>
      <c r="L100" s="17">
        <v>4980</v>
      </c>
      <c r="M100" s="10">
        <v>5478</v>
      </c>
      <c r="N100" s="10"/>
      <c r="O100" s="10" t="s">
        <v>511</v>
      </c>
      <c r="P100" s="10" t="s">
        <v>511</v>
      </c>
      <c r="Q100" s="10" t="s">
        <v>512</v>
      </c>
    </row>
    <row r="101" spans="1:17" ht="14.5">
      <c r="A101" s="15" t="s">
        <v>513</v>
      </c>
      <c r="B101" s="16"/>
      <c r="C101" s="10"/>
      <c r="D101" s="10" t="s">
        <v>5</v>
      </c>
      <c r="E101" s="10" t="s">
        <v>514</v>
      </c>
      <c r="F101" s="10" t="s">
        <v>515</v>
      </c>
      <c r="G101" s="12" t="s">
        <v>134</v>
      </c>
      <c r="H101" s="12">
        <v>272</v>
      </c>
      <c r="I101" s="10" t="s">
        <v>24</v>
      </c>
      <c r="J101" s="13">
        <v>44511</v>
      </c>
      <c r="K101" s="14">
        <v>9780198868897</v>
      </c>
      <c r="L101" s="17">
        <v>11620</v>
      </c>
      <c r="M101" s="10">
        <v>12782</v>
      </c>
      <c r="N101" s="10"/>
      <c r="O101" s="10" t="s">
        <v>516</v>
      </c>
      <c r="P101" s="10" t="s">
        <v>516</v>
      </c>
      <c r="Q101" s="10" t="s">
        <v>58</v>
      </c>
    </row>
    <row r="102" spans="1:17" ht="14.5">
      <c r="A102" s="15" t="s">
        <v>517</v>
      </c>
      <c r="B102" s="16"/>
      <c r="C102" s="10"/>
      <c r="D102" s="10" t="s">
        <v>11</v>
      </c>
      <c r="E102" s="10" t="s">
        <v>518</v>
      </c>
      <c r="F102" s="10" t="s">
        <v>519</v>
      </c>
      <c r="G102" s="12" t="s">
        <v>134</v>
      </c>
      <c r="H102" s="12">
        <v>480</v>
      </c>
      <c r="I102" s="10" t="s">
        <v>24</v>
      </c>
      <c r="J102" s="13">
        <v>44511</v>
      </c>
      <c r="K102" s="14">
        <v>9780198867340</v>
      </c>
      <c r="L102" s="17">
        <v>14940</v>
      </c>
      <c r="M102" s="10">
        <v>16434</v>
      </c>
      <c r="N102" s="10"/>
      <c r="O102" s="10" t="s">
        <v>520</v>
      </c>
      <c r="P102" s="10" t="s">
        <v>520</v>
      </c>
      <c r="Q102" s="10" t="s">
        <v>521</v>
      </c>
    </row>
    <row r="103" spans="1:17" ht="14.5">
      <c r="A103" s="15" t="s">
        <v>522</v>
      </c>
      <c r="B103" s="16"/>
      <c r="C103" s="10" t="s">
        <v>523</v>
      </c>
      <c r="D103" s="10" t="s">
        <v>9</v>
      </c>
      <c r="E103" s="10" t="s">
        <v>524</v>
      </c>
      <c r="F103" s="10" t="s">
        <v>525</v>
      </c>
      <c r="G103" s="12" t="s">
        <v>134</v>
      </c>
      <c r="H103" s="12">
        <v>512</v>
      </c>
      <c r="I103" s="10" t="s">
        <v>24</v>
      </c>
      <c r="J103" s="13">
        <v>44511</v>
      </c>
      <c r="K103" s="14">
        <v>9780192896858</v>
      </c>
      <c r="L103" s="17">
        <v>14940</v>
      </c>
      <c r="M103" s="10">
        <v>16434</v>
      </c>
      <c r="N103" s="10"/>
      <c r="O103" s="10" t="s">
        <v>526</v>
      </c>
      <c r="P103" s="10" t="s">
        <v>526</v>
      </c>
      <c r="Q103" s="10" t="s">
        <v>527</v>
      </c>
    </row>
    <row r="104" spans="1:17" ht="14.5">
      <c r="A104" s="15" t="s">
        <v>528</v>
      </c>
      <c r="B104" s="16"/>
      <c r="C104" s="10"/>
      <c r="D104" s="10" t="s">
        <v>47</v>
      </c>
      <c r="E104" s="10" t="s">
        <v>529</v>
      </c>
      <c r="F104" s="10" t="s">
        <v>530</v>
      </c>
      <c r="G104" s="12" t="s">
        <v>134</v>
      </c>
      <c r="H104" s="12">
        <v>576</v>
      </c>
      <c r="I104" s="10" t="s">
        <v>24</v>
      </c>
      <c r="J104" s="13">
        <v>44511</v>
      </c>
      <c r="K104" s="14">
        <v>9780198705055</v>
      </c>
      <c r="L104" s="17">
        <v>13280</v>
      </c>
      <c r="M104" s="10">
        <v>14608</v>
      </c>
      <c r="N104" s="10"/>
      <c r="O104" s="10" t="s">
        <v>531</v>
      </c>
      <c r="P104" s="10" t="s">
        <v>531</v>
      </c>
      <c r="Q104" s="10" t="s">
        <v>532</v>
      </c>
    </row>
    <row r="105" spans="1:17" ht="14.5">
      <c r="A105" s="15" t="s">
        <v>533</v>
      </c>
      <c r="B105" s="16"/>
      <c r="C105" s="10"/>
      <c r="D105" s="10" t="s">
        <v>5</v>
      </c>
      <c r="E105" s="10" t="s">
        <v>534</v>
      </c>
      <c r="F105" s="10" t="s">
        <v>535</v>
      </c>
      <c r="G105" s="12" t="s">
        <v>134</v>
      </c>
      <c r="H105" s="12">
        <v>184</v>
      </c>
      <c r="I105" s="10" t="s">
        <v>25</v>
      </c>
      <c r="J105" s="13">
        <v>44511</v>
      </c>
      <c r="K105" s="14">
        <v>9780197556450</v>
      </c>
      <c r="L105" s="17">
        <v>4190</v>
      </c>
      <c r="M105" s="10">
        <v>4609</v>
      </c>
      <c r="N105" s="10"/>
      <c r="O105" s="10" t="s">
        <v>77</v>
      </c>
      <c r="P105" s="10" t="s">
        <v>77</v>
      </c>
      <c r="Q105" s="10" t="s">
        <v>536</v>
      </c>
    </row>
    <row r="106" spans="1:17" ht="14.5">
      <c r="A106" s="15" t="s">
        <v>537</v>
      </c>
      <c r="B106" s="16"/>
      <c r="C106" s="10"/>
      <c r="D106" s="10" t="s">
        <v>5</v>
      </c>
      <c r="E106" s="10" t="s">
        <v>538</v>
      </c>
      <c r="F106" s="10" t="s">
        <v>539</v>
      </c>
      <c r="G106" s="12" t="s">
        <v>134</v>
      </c>
      <c r="H106" s="12">
        <v>544</v>
      </c>
      <c r="I106" s="10" t="s">
        <v>24</v>
      </c>
      <c r="J106" s="13">
        <v>44511</v>
      </c>
      <c r="K106" s="14">
        <v>9780198726128</v>
      </c>
      <c r="L106" s="17">
        <v>14940</v>
      </c>
      <c r="M106" s="10">
        <v>16434</v>
      </c>
      <c r="N106" s="10"/>
      <c r="O106" s="10" t="s">
        <v>235</v>
      </c>
      <c r="P106" s="10" t="s">
        <v>235</v>
      </c>
      <c r="Q106" s="10" t="s">
        <v>540</v>
      </c>
    </row>
    <row r="107" spans="1:17" ht="14.5">
      <c r="A107" s="15" t="s">
        <v>541</v>
      </c>
      <c r="B107" s="16"/>
      <c r="C107" s="10"/>
      <c r="D107" s="10" t="s">
        <v>5</v>
      </c>
      <c r="E107" s="10" t="s">
        <v>542</v>
      </c>
      <c r="F107" s="10" t="s">
        <v>543</v>
      </c>
      <c r="G107" s="12" t="s">
        <v>170</v>
      </c>
      <c r="H107" s="12">
        <v>438</v>
      </c>
      <c r="I107" s="10" t="s">
        <v>24</v>
      </c>
      <c r="J107" s="13">
        <v>44512</v>
      </c>
      <c r="K107" s="14">
        <v>9780192847614</v>
      </c>
      <c r="L107" s="17">
        <v>4650</v>
      </c>
      <c r="M107" s="10">
        <v>5115</v>
      </c>
      <c r="N107" s="10"/>
      <c r="O107" s="10" t="s">
        <v>544</v>
      </c>
      <c r="P107" s="10" t="s">
        <v>544</v>
      </c>
      <c r="Q107" s="10" t="s">
        <v>545</v>
      </c>
    </row>
    <row r="108" spans="1:17" ht="14.5">
      <c r="A108" s="15" t="s">
        <v>546</v>
      </c>
      <c r="B108" s="16">
        <v>3</v>
      </c>
      <c r="C108" s="10"/>
      <c r="D108" s="10" t="s">
        <v>5</v>
      </c>
      <c r="E108" s="10" t="s">
        <v>547</v>
      </c>
      <c r="F108" s="10" t="s">
        <v>548</v>
      </c>
      <c r="G108" s="12" t="s">
        <v>170</v>
      </c>
      <c r="H108" s="12">
        <v>416</v>
      </c>
      <c r="I108" s="10" t="s">
        <v>25</v>
      </c>
      <c r="J108" s="13">
        <v>44512</v>
      </c>
      <c r="K108" s="14">
        <v>9780190074449</v>
      </c>
      <c r="L108" s="17">
        <v>6290</v>
      </c>
      <c r="M108" s="10">
        <v>6919</v>
      </c>
      <c r="N108" s="10"/>
      <c r="O108" s="10" t="s">
        <v>68</v>
      </c>
      <c r="P108" s="10" t="s">
        <v>68</v>
      </c>
      <c r="Q108" s="10" t="s">
        <v>68</v>
      </c>
    </row>
    <row r="109" spans="1:17" ht="14.5">
      <c r="A109" s="15" t="s">
        <v>549</v>
      </c>
      <c r="B109" s="16">
        <v>2</v>
      </c>
      <c r="C109" s="10"/>
      <c r="D109" s="10" t="s">
        <v>5</v>
      </c>
      <c r="E109" s="10" t="s">
        <v>550</v>
      </c>
      <c r="F109" s="10" t="s">
        <v>551</v>
      </c>
      <c r="G109" s="12" t="s">
        <v>170</v>
      </c>
      <c r="H109" s="12">
        <v>784</v>
      </c>
      <c r="I109" s="10" t="s">
        <v>25</v>
      </c>
      <c r="J109" s="13">
        <v>44512</v>
      </c>
      <c r="K109" s="14">
        <v>9780197608876</v>
      </c>
      <c r="L109" s="17">
        <v>11190</v>
      </c>
      <c r="M109" s="10">
        <v>12309</v>
      </c>
      <c r="N109" s="10"/>
      <c r="O109" s="10" t="s">
        <v>68</v>
      </c>
      <c r="P109" s="10" t="s">
        <v>68</v>
      </c>
      <c r="Q109" s="10" t="s">
        <v>68</v>
      </c>
    </row>
    <row r="110" spans="1:17" ht="14.5">
      <c r="A110" s="15" t="s">
        <v>552</v>
      </c>
      <c r="B110" s="16"/>
      <c r="C110" s="10"/>
      <c r="D110" s="10" t="s">
        <v>5</v>
      </c>
      <c r="E110" s="10" t="s">
        <v>553</v>
      </c>
      <c r="F110" s="10" t="s">
        <v>554</v>
      </c>
      <c r="G110" s="12" t="s">
        <v>170</v>
      </c>
      <c r="H110" s="12">
        <v>256</v>
      </c>
      <c r="I110" s="10" t="s">
        <v>24</v>
      </c>
      <c r="J110" s="13">
        <v>44512</v>
      </c>
      <c r="K110" s="14">
        <v>9780192855800</v>
      </c>
      <c r="L110" s="17">
        <v>4150</v>
      </c>
      <c r="M110" s="10">
        <v>4565</v>
      </c>
      <c r="N110" s="10" t="s">
        <v>2031</v>
      </c>
      <c r="O110" s="10" t="s">
        <v>315</v>
      </c>
      <c r="P110" s="10" t="s">
        <v>315</v>
      </c>
      <c r="Q110" s="10" t="s">
        <v>555</v>
      </c>
    </row>
    <row r="111" spans="1:17" ht="14.5">
      <c r="A111" s="15" t="s">
        <v>556</v>
      </c>
      <c r="B111" s="16"/>
      <c r="C111" s="10"/>
      <c r="D111" s="10" t="s">
        <v>9</v>
      </c>
      <c r="E111" s="10" t="s">
        <v>557</v>
      </c>
      <c r="F111" s="10" t="s">
        <v>558</v>
      </c>
      <c r="G111" s="12" t="s">
        <v>134</v>
      </c>
      <c r="H111" s="12">
        <v>504</v>
      </c>
      <c r="I111" s="10" t="s">
        <v>25</v>
      </c>
      <c r="J111" s="13">
        <v>44512</v>
      </c>
      <c r="K111" s="14">
        <v>9780197528976</v>
      </c>
      <c r="L111" s="17">
        <v>12600</v>
      </c>
      <c r="M111" s="10">
        <v>13860</v>
      </c>
      <c r="N111" s="10"/>
      <c r="O111" s="10" t="s">
        <v>559</v>
      </c>
      <c r="P111" s="10" t="s">
        <v>559</v>
      </c>
      <c r="Q111" s="10" t="s">
        <v>560</v>
      </c>
    </row>
    <row r="112" spans="1:17" ht="14.5">
      <c r="A112" s="15" t="s">
        <v>561</v>
      </c>
      <c r="B112" s="16"/>
      <c r="C112" s="10" t="s">
        <v>562</v>
      </c>
      <c r="D112" s="10" t="s">
        <v>9</v>
      </c>
      <c r="E112" s="10" t="s">
        <v>563</v>
      </c>
      <c r="F112" s="10" t="s">
        <v>564</v>
      </c>
      <c r="G112" s="12" t="s">
        <v>134</v>
      </c>
      <c r="H112" s="12">
        <v>264</v>
      </c>
      <c r="I112" s="10" t="s">
        <v>25</v>
      </c>
      <c r="J112" s="13">
        <v>44512</v>
      </c>
      <c r="K112" s="14">
        <v>9780190654061</v>
      </c>
      <c r="L112" s="17">
        <v>9100</v>
      </c>
      <c r="M112" s="10">
        <v>10010</v>
      </c>
      <c r="N112" s="10"/>
      <c r="O112" s="10" t="s">
        <v>565</v>
      </c>
      <c r="P112" s="10" t="s">
        <v>565</v>
      </c>
      <c r="Q112" s="10" t="s">
        <v>566</v>
      </c>
    </row>
    <row r="113" spans="1:17" ht="14.5">
      <c r="A113" s="15" t="s">
        <v>567</v>
      </c>
      <c r="B113" s="16"/>
      <c r="C113" s="10" t="s">
        <v>568</v>
      </c>
      <c r="D113" s="10" t="s">
        <v>5</v>
      </c>
      <c r="E113" s="10" t="s">
        <v>569</v>
      </c>
      <c r="F113" s="10" t="s">
        <v>570</v>
      </c>
      <c r="G113" s="12" t="s">
        <v>134</v>
      </c>
      <c r="H113" s="12">
        <v>432</v>
      </c>
      <c r="I113" s="10" t="s">
        <v>24</v>
      </c>
      <c r="J113" s="13">
        <v>44515</v>
      </c>
      <c r="K113" s="14">
        <v>9780192896841</v>
      </c>
      <c r="L113" s="17">
        <v>13280</v>
      </c>
      <c r="M113" s="10">
        <v>14608</v>
      </c>
      <c r="N113" s="10"/>
      <c r="O113" s="10" t="s">
        <v>571</v>
      </c>
      <c r="P113" s="10" t="s">
        <v>571</v>
      </c>
      <c r="Q113" s="10" t="s">
        <v>572</v>
      </c>
    </row>
    <row r="114" spans="1:17" ht="14.5">
      <c r="A114" s="15" t="s">
        <v>573</v>
      </c>
      <c r="B114" s="16"/>
      <c r="C114" s="10"/>
      <c r="D114" s="10" t="s">
        <v>9</v>
      </c>
      <c r="E114" s="10" t="s">
        <v>574</v>
      </c>
      <c r="F114" s="10" t="s">
        <v>575</v>
      </c>
      <c r="G114" s="12" t="s">
        <v>134</v>
      </c>
      <c r="H114" s="12">
        <v>624</v>
      </c>
      <c r="I114" s="10" t="s">
        <v>24</v>
      </c>
      <c r="J114" s="13">
        <v>44515</v>
      </c>
      <c r="K114" s="14">
        <v>9780198853756</v>
      </c>
      <c r="L114" s="17">
        <v>15770</v>
      </c>
      <c r="M114" s="10">
        <v>17347</v>
      </c>
      <c r="N114" s="10"/>
      <c r="O114" s="10" t="s">
        <v>576</v>
      </c>
      <c r="P114" s="10" t="s">
        <v>576</v>
      </c>
      <c r="Q114" s="10" t="s">
        <v>577</v>
      </c>
    </row>
    <row r="115" spans="1:17" ht="14.5">
      <c r="A115" s="15" t="s">
        <v>578</v>
      </c>
      <c r="B115" s="16"/>
      <c r="C115" s="10" t="s">
        <v>41</v>
      </c>
      <c r="D115" s="10" t="s">
        <v>5</v>
      </c>
      <c r="E115" s="10" t="s">
        <v>579</v>
      </c>
      <c r="F115" s="10" t="s">
        <v>580</v>
      </c>
      <c r="G115" s="12" t="s">
        <v>134</v>
      </c>
      <c r="H115" s="12">
        <v>320</v>
      </c>
      <c r="I115" s="10" t="s">
        <v>24</v>
      </c>
      <c r="J115" s="13">
        <v>44515</v>
      </c>
      <c r="K115" s="14">
        <v>9780192895585</v>
      </c>
      <c r="L115" s="17">
        <v>7470</v>
      </c>
      <c r="M115" s="10">
        <v>8217</v>
      </c>
      <c r="N115" s="10"/>
      <c r="O115" s="10" t="s">
        <v>581</v>
      </c>
      <c r="P115" s="10" t="s">
        <v>581</v>
      </c>
      <c r="Q115" s="10" t="s">
        <v>582</v>
      </c>
    </row>
    <row r="116" spans="1:17" ht="14.5">
      <c r="A116" s="15" t="s">
        <v>583</v>
      </c>
      <c r="B116" s="16"/>
      <c r="C116" s="10"/>
      <c r="D116" s="10" t="s">
        <v>6</v>
      </c>
      <c r="E116" s="10" t="s">
        <v>584</v>
      </c>
      <c r="F116" s="10" t="s">
        <v>585</v>
      </c>
      <c r="G116" s="12" t="s">
        <v>134</v>
      </c>
      <c r="H116" s="12">
        <v>400</v>
      </c>
      <c r="I116" s="10" t="s">
        <v>24</v>
      </c>
      <c r="J116" s="13">
        <v>44516</v>
      </c>
      <c r="K116" s="14">
        <v>9780192843739</v>
      </c>
      <c r="L116" s="17">
        <v>4980</v>
      </c>
      <c r="M116" s="10">
        <v>5478</v>
      </c>
      <c r="N116" s="10"/>
      <c r="O116" s="10" t="s">
        <v>586</v>
      </c>
      <c r="P116" s="10" t="s">
        <v>586</v>
      </c>
      <c r="Q116" s="10" t="s">
        <v>587</v>
      </c>
    </row>
    <row r="117" spans="1:17" ht="14.5">
      <c r="A117" s="15" t="s">
        <v>588</v>
      </c>
      <c r="B117" s="16">
        <v>4</v>
      </c>
      <c r="C117" s="10"/>
      <c r="D117" s="10" t="s">
        <v>5</v>
      </c>
      <c r="E117" s="10" t="s">
        <v>589</v>
      </c>
      <c r="F117" s="10" t="s">
        <v>590</v>
      </c>
      <c r="G117" s="12" t="s">
        <v>170</v>
      </c>
      <c r="H117" s="12">
        <v>328</v>
      </c>
      <c r="I117" s="10" t="s">
        <v>24</v>
      </c>
      <c r="J117" s="13">
        <v>44516</v>
      </c>
      <c r="K117" s="14">
        <v>9780198851745</v>
      </c>
      <c r="L117" s="17">
        <v>5480</v>
      </c>
      <c r="M117" s="10">
        <v>6028</v>
      </c>
      <c r="N117" s="10"/>
      <c r="O117" s="10" t="s">
        <v>591</v>
      </c>
      <c r="P117" s="10" t="s">
        <v>591</v>
      </c>
      <c r="Q117" s="10" t="s">
        <v>592</v>
      </c>
    </row>
    <row r="118" spans="1:17" ht="14.5">
      <c r="A118" s="15" t="s">
        <v>593</v>
      </c>
      <c r="B118" s="16"/>
      <c r="C118" s="10"/>
      <c r="D118" s="10" t="s">
        <v>11</v>
      </c>
      <c r="E118" s="10" t="s">
        <v>594</v>
      </c>
      <c r="F118" s="10" t="s">
        <v>595</v>
      </c>
      <c r="G118" s="12" t="s">
        <v>170</v>
      </c>
      <c r="H118" s="12">
        <v>240</v>
      </c>
      <c r="I118" s="10" t="s">
        <v>24</v>
      </c>
      <c r="J118" s="13">
        <v>44517</v>
      </c>
      <c r="K118" s="14">
        <v>9780198852261</v>
      </c>
      <c r="L118" s="17">
        <v>5810</v>
      </c>
      <c r="M118" s="10">
        <v>6391</v>
      </c>
      <c r="N118" s="10"/>
      <c r="O118" s="10" t="s">
        <v>559</v>
      </c>
      <c r="P118" s="10" t="s">
        <v>559</v>
      </c>
      <c r="Q118" s="10" t="s">
        <v>596</v>
      </c>
    </row>
    <row r="119" spans="1:17" ht="14.5">
      <c r="A119" s="15" t="s">
        <v>597</v>
      </c>
      <c r="B119" s="16">
        <v>2</v>
      </c>
      <c r="C119" s="10" t="s">
        <v>598</v>
      </c>
      <c r="D119" s="10" t="s">
        <v>599</v>
      </c>
      <c r="E119" s="10" t="s">
        <v>600</v>
      </c>
      <c r="F119" s="10" t="s">
        <v>601</v>
      </c>
      <c r="G119" s="12" t="s">
        <v>170</v>
      </c>
      <c r="H119" s="12">
        <v>384</v>
      </c>
      <c r="I119" s="10" t="s">
        <v>25</v>
      </c>
      <c r="J119" s="13">
        <v>44517</v>
      </c>
      <c r="K119" s="14">
        <v>9780190068394</v>
      </c>
      <c r="L119" s="17">
        <v>7690</v>
      </c>
      <c r="M119" s="10">
        <v>8459</v>
      </c>
      <c r="N119" s="10"/>
      <c r="O119" s="10" t="s">
        <v>602</v>
      </c>
      <c r="P119" s="10" t="s">
        <v>602</v>
      </c>
      <c r="Q119" s="10" t="s">
        <v>602</v>
      </c>
    </row>
    <row r="120" spans="1:17" ht="14.5">
      <c r="A120" s="15" t="s">
        <v>603</v>
      </c>
      <c r="B120" s="16"/>
      <c r="C120" s="10"/>
      <c r="D120" s="10" t="s">
        <v>5</v>
      </c>
      <c r="E120" s="10" t="s">
        <v>604</v>
      </c>
      <c r="F120" s="10" t="s">
        <v>605</v>
      </c>
      <c r="G120" s="12" t="s">
        <v>134</v>
      </c>
      <c r="H120" s="12">
        <v>352</v>
      </c>
      <c r="I120" s="10" t="s">
        <v>25</v>
      </c>
      <c r="J120" s="13">
        <v>44518</v>
      </c>
      <c r="K120" s="14">
        <v>9780197606186</v>
      </c>
      <c r="L120" s="17">
        <v>13860</v>
      </c>
      <c r="M120" s="10">
        <v>15246</v>
      </c>
      <c r="N120" s="10"/>
      <c r="O120" s="10" t="s">
        <v>60</v>
      </c>
      <c r="P120" s="10" t="s">
        <v>60</v>
      </c>
      <c r="Q120" s="10" t="s">
        <v>499</v>
      </c>
    </row>
    <row r="121" spans="1:17" ht="14.5">
      <c r="A121" s="15" t="s">
        <v>606</v>
      </c>
      <c r="B121" s="16"/>
      <c r="C121" s="10"/>
      <c r="D121" s="10" t="s">
        <v>5</v>
      </c>
      <c r="E121" s="10" t="s">
        <v>607</v>
      </c>
      <c r="F121" s="10" t="s">
        <v>608</v>
      </c>
      <c r="G121" s="12" t="s">
        <v>134</v>
      </c>
      <c r="H121" s="12">
        <v>360</v>
      </c>
      <c r="I121" s="10" t="s">
        <v>25</v>
      </c>
      <c r="J121" s="13">
        <v>44518</v>
      </c>
      <c r="K121" s="14">
        <v>9780190866204</v>
      </c>
      <c r="L121" s="17">
        <v>4890</v>
      </c>
      <c r="M121" s="10">
        <v>5379</v>
      </c>
      <c r="N121" s="10"/>
      <c r="O121" s="10" t="s">
        <v>609</v>
      </c>
      <c r="P121" s="10" t="s">
        <v>609</v>
      </c>
      <c r="Q121" s="10" t="s">
        <v>610</v>
      </c>
    </row>
    <row r="122" spans="1:17" ht="14.5">
      <c r="A122" s="15" t="s">
        <v>611</v>
      </c>
      <c r="B122" s="16"/>
      <c r="C122" s="10"/>
      <c r="D122" s="10" t="s">
        <v>5</v>
      </c>
      <c r="E122" s="10" t="s">
        <v>612</v>
      </c>
      <c r="F122" s="10" t="s">
        <v>613</v>
      </c>
      <c r="G122" s="12" t="s">
        <v>170</v>
      </c>
      <c r="H122" s="12">
        <v>232</v>
      </c>
      <c r="I122" s="10" t="s">
        <v>25</v>
      </c>
      <c r="J122" s="13">
        <v>44518</v>
      </c>
      <c r="K122" s="14">
        <v>9780197620182</v>
      </c>
      <c r="L122" s="17">
        <v>3490</v>
      </c>
      <c r="M122" s="10">
        <v>3839</v>
      </c>
      <c r="N122" s="10" t="s">
        <v>2031</v>
      </c>
      <c r="O122" s="10" t="s">
        <v>614</v>
      </c>
      <c r="P122" s="10" t="s">
        <v>614</v>
      </c>
      <c r="Q122" s="10" t="s">
        <v>615</v>
      </c>
    </row>
    <row r="123" spans="1:17" ht="14.5">
      <c r="A123" s="15" t="s">
        <v>616</v>
      </c>
      <c r="B123" s="16"/>
      <c r="C123" s="10"/>
      <c r="D123" s="10" t="s">
        <v>5</v>
      </c>
      <c r="E123" s="10" t="s">
        <v>617</v>
      </c>
      <c r="F123" s="10" t="s">
        <v>618</v>
      </c>
      <c r="G123" s="12" t="s">
        <v>134</v>
      </c>
      <c r="H123" s="12">
        <v>272</v>
      </c>
      <c r="I123" s="10" t="s">
        <v>25</v>
      </c>
      <c r="J123" s="13">
        <v>44518</v>
      </c>
      <c r="K123" s="14">
        <v>9780197514139</v>
      </c>
      <c r="L123" s="17">
        <v>9100</v>
      </c>
      <c r="M123" s="10">
        <v>10010</v>
      </c>
      <c r="N123" s="10"/>
      <c r="O123" s="10" t="s">
        <v>619</v>
      </c>
      <c r="P123" s="10" t="s">
        <v>619</v>
      </c>
      <c r="Q123" s="10" t="s">
        <v>620</v>
      </c>
    </row>
    <row r="124" spans="1:17" ht="14.5">
      <c r="A124" s="15" t="s">
        <v>621</v>
      </c>
      <c r="B124" s="16"/>
      <c r="C124" s="10"/>
      <c r="D124" s="10" t="s">
        <v>8</v>
      </c>
      <c r="E124" s="10" t="s">
        <v>622</v>
      </c>
      <c r="F124" s="10" t="s">
        <v>623</v>
      </c>
      <c r="G124" s="12" t="s">
        <v>134</v>
      </c>
      <c r="H124" s="12">
        <v>360</v>
      </c>
      <c r="I124" s="10" t="s">
        <v>23</v>
      </c>
      <c r="J124" s="13">
        <v>44518</v>
      </c>
      <c r="K124" s="14">
        <v>9780190130718</v>
      </c>
      <c r="L124" s="17">
        <v>9790</v>
      </c>
      <c r="M124" s="10">
        <v>10769</v>
      </c>
      <c r="N124" s="10"/>
      <c r="O124" s="10" t="s">
        <v>624</v>
      </c>
      <c r="P124" s="10" t="s">
        <v>624</v>
      </c>
      <c r="Q124" s="10" t="s">
        <v>625</v>
      </c>
    </row>
    <row r="125" spans="1:17" ht="14.5">
      <c r="A125" s="15" t="s">
        <v>626</v>
      </c>
      <c r="B125" s="16"/>
      <c r="C125" s="10"/>
      <c r="D125" s="10" t="s">
        <v>5</v>
      </c>
      <c r="E125" s="10" t="s">
        <v>627</v>
      </c>
      <c r="F125" s="10" t="s">
        <v>628</v>
      </c>
      <c r="G125" s="12" t="s">
        <v>170</v>
      </c>
      <c r="H125" s="12">
        <v>336</v>
      </c>
      <c r="I125" s="10" t="s">
        <v>25</v>
      </c>
      <c r="J125" s="13">
        <v>44518</v>
      </c>
      <c r="K125" s="14">
        <v>9780197582015</v>
      </c>
      <c r="L125" s="17">
        <v>3070</v>
      </c>
      <c r="M125" s="10">
        <v>3377</v>
      </c>
      <c r="N125" s="10" t="s">
        <v>2031</v>
      </c>
      <c r="O125" s="10" t="s">
        <v>609</v>
      </c>
      <c r="P125" s="10" t="s">
        <v>609</v>
      </c>
      <c r="Q125" s="10" t="s">
        <v>629</v>
      </c>
    </row>
    <row r="126" spans="1:17" ht="14.5">
      <c r="A126" s="15" t="s">
        <v>630</v>
      </c>
      <c r="B126" s="16"/>
      <c r="C126" s="10"/>
      <c r="D126" s="10" t="s">
        <v>5</v>
      </c>
      <c r="E126" s="10" t="s">
        <v>631</v>
      </c>
      <c r="F126" s="10" t="s">
        <v>632</v>
      </c>
      <c r="G126" s="12" t="s">
        <v>134</v>
      </c>
      <c r="H126" s="12">
        <v>408</v>
      </c>
      <c r="I126" s="10" t="s">
        <v>25</v>
      </c>
      <c r="J126" s="13">
        <v>44518</v>
      </c>
      <c r="K126" s="14">
        <v>9780190612757</v>
      </c>
      <c r="L126" s="17">
        <v>4890</v>
      </c>
      <c r="M126" s="10">
        <v>5379</v>
      </c>
      <c r="N126" s="10"/>
      <c r="O126" s="10" t="s">
        <v>275</v>
      </c>
      <c r="P126" s="10" t="s">
        <v>275</v>
      </c>
      <c r="Q126" s="10" t="s">
        <v>633</v>
      </c>
    </row>
    <row r="127" spans="1:17" ht="14.5">
      <c r="A127" s="15" t="s">
        <v>634</v>
      </c>
      <c r="B127" s="16"/>
      <c r="C127" s="10" t="s">
        <v>635</v>
      </c>
      <c r="D127" s="10" t="s">
        <v>5</v>
      </c>
      <c r="E127" s="10" t="s">
        <v>636</v>
      </c>
      <c r="F127" s="10" t="s">
        <v>637</v>
      </c>
      <c r="G127" s="12" t="s">
        <v>170</v>
      </c>
      <c r="H127" s="12">
        <v>224</v>
      </c>
      <c r="I127" s="10" t="s">
        <v>25</v>
      </c>
      <c r="J127" s="13">
        <v>44518</v>
      </c>
      <c r="K127" s="14">
        <v>9780197604151</v>
      </c>
      <c r="L127" s="17">
        <v>3770</v>
      </c>
      <c r="M127" s="10">
        <v>4147</v>
      </c>
      <c r="N127" s="10" t="s">
        <v>2031</v>
      </c>
      <c r="O127" s="10" t="s">
        <v>326</v>
      </c>
      <c r="P127" s="10" t="s">
        <v>326</v>
      </c>
      <c r="Q127" s="10" t="s">
        <v>638</v>
      </c>
    </row>
    <row r="128" spans="1:17" ht="14.5">
      <c r="A128" s="15" t="s">
        <v>639</v>
      </c>
      <c r="B128" s="16"/>
      <c r="C128" s="10" t="s">
        <v>640</v>
      </c>
      <c r="D128" s="10" t="s">
        <v>5</v>
      </c>
      <c r="E128" s="10" t="s">
        <v>641</v>
      </c>
      <c r="F128" s="10" t="s">
        <v>642</v>
      </c>
      <c r="G128" s="12" t="s">
        <v>134</v>
      </c>
      <c r="H128" s="12">
        <v>288</v>
      </c>
      <c r="I128" s="10" t="s">
        <v>25</v>
      </c>
      <c r="J128" s="13">
        <v>44518</v>
      </c>
      <c r="K128" s="14">
        <v>9780197557013</v>
      </c>
      <c r="L128" s="17">
        <v>13860</v>
      </c>
      <c r="M128" s="10">
        <v>15246</v>
      </c>
      <c r="N128" s="10"/>
      <c r="O128" s="10" t="s">
        <v>39</v>
      </c>
      <c r="P128" s="10" t="s">
        <v>39</v>
      </c>
      <c r="Q128" s="10" t="s">
        <v>39</v>
      </c>
    </row>
    <row r="129" spans="1:17" ht="14.5">
      <c r="A129" s="15" t="s">
        <v>639</v>
      </c>
      <c r="B129" s="16"/>
      <c r="C129" s="10" t="s">
        <v>640</v>
      </c>
      <c r="D129" s="10" t="s">
        <v>5</v>
      </c>
      <c r="E129" s="10" t="s">
        <v>641</v>
      </c>
      <c r="F129" s="10" t="s">
        <v>642</v>
      </c>
      <c r="G129" s="12" t="s">
        <v>170</v>
      </c>
      <c r="H129" s="12">
        <v>288</v>
      </c>
      <c r="I129" s="10" t="s">
        <v>25</v>
      </c>
      <c r="J129" s="13">
        <v>44518</v>
      </c>
      <c r="K129" s="14">
        <v>9780197557020</v>
      </c>
      <c r="L129" s="17">
        <v>4190</v>
      </c>
      <c r="M129" s="10">
        <v>4609</v>
      </c>
      <c r="N129" s="10"/>
      <c r="O129" s="10" t="s">
        <v>39</v>
      </c>
      <c r="P129" s="10" t="s">
        <v>39</v>
      </c>
      <c r="Q129" s="10" t="s">
        <v>39</v>
      </c>
    </row>
    <row r="130" spans="1:17" ht="14.5">
      <c r="A130" s="15" t="s">
        <v>643</v>
      </c>
      <c r="B130" s="16"/>
      <c r="C130" s="10" t="s">
        <v>644</v>
      </c>
      <c r="D130" s="10" t="s">
        <v>645</v>
      </c>
      <c r="E130" s="10" t="s">
        <v>646</v>
      </c>
      <c r="F130" s="10" t="s">
        <v>647</v>
      </c>
      <c r="G130" s="12" t="s">
        <v>134</v>
      </c>
      <c r="H130" s="12">
        <v>248</v>
      </c>
      <c r="I130" s="10" t="s">
        <v>25</v>
      </c>
      <c r="J130" s="13">
        <v>44518</v>
      </c>
      <c r="K130" s="14">
        <v>9780190084486</v>
      </c>
      <c r="L130" s="17">
        <v>4190</v>
      </c>
      <c r="M130" s="10">
        <v>4609</v>
      </c>
      <c r="N130" s="10"/>
      <c r="O130" s="10" t="s">
        <v>68</v>
      </c>
      <c r="P130" s="10" t="s">
        <v>68</v>
      </c>
      <c r="Q130" s="10" t="s">
        <v>648</v>
      </c>
    </row>
    <row r="131" spans="1:17" ht="14.5">
      <c r="A131" s="15" t="s">
        <v>649</v>
      </c>
      <c r="B131" s="16"/>
      <c r="C131" s="10" t="s">
        <v>35</v>
      </c>
      <c r="D131" s="10" t="s">
        <v>5</v>
      </c>
      <c r="E131" s="10" t="s">
        <v>650</v>
      </c>
      <c r="F131" s="10" t="s">
        <v>651</v>
      </c>
      <c r="G131" s="12" t="s">
        <v>134</v>
      </c>
      <c r="H131" s="12">
        <v>432</v>
      </c>
      <c r="I131" s="10" t="s">
        <v>24</v>
      </c>
      <c r="J131" s="13">
        <v>44518</v>
      </c>
      <c r="K131" s="14">
        <v>9780192845122</v>
      </c>
      <c r="L131" s="17">
        <v>14940</v>
      </c>
      <c r="M131" s="10">
        <v>16434</v>
      </c>
      <c r="N131" s="10"/>
      <c r="O131" s="10" t="s">
        <v>66</v>
      </c>
      <c r="P131" s="10" t="s">
        <v>66</v>
      </c>
      <c r="Q131" s="10" t="s">
        <v>652</v>
      </c>
    </row>
    <row r="132" spans="1:17" ht="14.5">
      <c r="A132" s="15" t="s">
        <v>653</v>
      </c>
      <c r="B132" s="16">
        <v>4</v>
      </c>
      <c r="C132" s="10"/>
      <c r="D132" s="10" t="s">
        <v>10</v>
      </c>
      <c r="E132" s="10" t="s">
        <v>654</v>
      </c>
      <c r="F132" s="10" t="s">
        <v>655</v>
      </c>
      <c r="G132" s="12" t="s">
        <v>170</v>
      </c>
      <c r="H132" s="12">
        <v>512</v>
      </c>
      <c r="I132" s="10" t="s">
        <v>24</v>
      </c>
      <c r="J132" s="13">
        <v>44518</v>
      </c>
      <c r="K132" s="14">
        <v>9780198854401</v>
      </c>
      <c r="L132" s="17">
        <v>6640</v>
      </c>
      <c r="M132" s="10">
        <v>7304</v>
      </c>
      <c r="N132" s="10"/>
      <c r="O132" s="10" t="s">
        <v>656</v>
      </c>
      <c r="P132" s="10" t="s">
        <v>656</v>
      </c>
      <c r="Q132" s="10" t="s">
        <v>657</v>
      </c>
    </row>
    <row r="133" spans="1:17" ht="14.5">
      <c r="A133" s="15" t="s">
        <v>53</v>
      </c>
      <c r="B133" s="16"/>
      <c r="C133" s="10" t="s">
        <v>54</v>
      </c>
      <c r="D133" s="10" t="s">
        <v>11</v>
      </c>
      <c r="E133" s="10" t="s">
        <v>658</v>
      </c>
      <c r="F133" s="10" t="s">
        <v>659</v>
      </c>
      <c r="G133" s="12" t="s">
        <v>134</v>
      </c>
      <c r="H133" s="12">
        <v>1024</v>
      </c>
      <c r="I133" s="10" t="s">
        <v>24</v>
      </c>
      <c r="J133" s="13">
        <v>44518</v>
      </c>
      <c r="K133" s="14">
        <v>9780198851592</v>
      </c>
      <c r="L133" s="17">
        <v>24070</v>
      </c>
      <c r="M133" s="10">
        <v>26477</v>
      </c>
      <c r="N133" s="10"/>
      <c r="O133" s="10" t="s">
        <v>33</v>
      </c>
      <c r="P133" s="10" t="s">
        <v>33</v>
      </c>
      <c r="Q133" s="10" t="s">
        <v>55</v>
      </c>
    </row>
    <row r="134" spans="1:17" ht="14.5">
      <c r="A134" s="15" t="s">
        <v>660</v>
      </c>
      <c r="B134" s="16"/>
      <c r="C134" s="10"/>
      <c r="D134" s="10" t="s">
        <v>5</v>
      </c>
      <c r="E134" s="10" t="s">
        <v>661</v>
      </c>
      <c r="F134" s="10" t="s">
        <v>662</v>
      </c>
      <c r="G134" s="12" t="s">
        <v>134</v>
      </c>
      <c r="H134" s="12">
        <v>320</v>
      </c>
      <c r="I134" s="10" t="s">
        <v>25</v>
      </c>
      <c r="J134" s="13">
        <v>44518</v>
      </c>
      <c r="K134" s="14">
        <v>9780197530757</v>
      </c>
      <c r="L134" s="17">
        <v>4890</v>
      </c>
      <c r="M134" s="10">
        <v>5379</v>
      </c>
      <c r="N134" s="10"/>
      <c r="O134" s="10" t="s">
        <v>663</v>
      </c>
      <c r="P134" s="10" t="s">
        <v>663</v>
      </c>
      <c r="Q134" s="10" t="s">
        <v>664</v>
      </c>
    </row>
    <row r="135" spans="1:17" ht="14.5">
      <c r="A135" s="15" t="s">
        <v>665</v>
      </c>
      <c r="B135" s="16"/>
      <c r="C135" s="10" t="s">
        <v>99</v>
      </c>
      <c r="D135" s="10" t="s">
        <v>11</v>
      </c>
      <c r="E135" s="10" t="s">
        <v>666</v>
      </c>
      <c r="F135" s="10" t="s">
        <v>667</v>
      </c>
      <c r="G135" s="12" t="s">
        <v>170</v>
      </c>
      <c r="H135" s="12">
        <v>176</v>
      </c>
      <c r="I135" s="10" t="s">
        <v>24</v>
      </c>
      <c r="J135" s="13">
        <v>44518</v>
      </c>
      <c r="K135" s="14">
        <v>9780198862574</v>
      </c>
      <c r="L135" s="17">
        <v>3320</v>
      </c>
      <c r="M135" s="10">
        <v>3652</v>
      </c>
      <c r="N135" s="10"/>
      <c r="O135" s="10" t="s">
        <v>665</v>
      </c>
      <c r="P135" s="10" t="s">
        <v>665</v>
      </c>
      <c r="Q135" s="10" t="s">
        <v>665</v>
      </c>
    </row>
    <row r="136" spans="1:17" ht="14.5">
      <c r="A136" s="15" t="s">
        <v>668</v>
      </c>
      <c r="B136" s="16"/>
      <c r="C136" s="10"/>
      <c r="D136" s="10" t="s">
        <v>5</v>
      </c>
      <c r="E136" s="10" t="s">
        <v>669</v>
      </c>
      <c r="F136" s="10" t="s">
        <v>670</v>
      </c>
      <c r="G136" s="12" t="s">
        <v>134</v>
      </c>
      <c r="H136" s="12">
        <v>656</v>
      </c>
      <c r="I136" s="10" t="s">
        <v>25</v>
      </c>
      <c r="J136" s="13">
        <v>44518</v>
      </c>
      <c r="K136" s="14">
        <v>9780190219666</v>
      </c>
      <c r="L136" s="17">
        <v>6300</v>
      </c>
      <c r="M136" s="10">
        <v>6930</v>
      </c>
      <c r="N136" s="10"/>
      <c r="O136" s="10" t="s">
        <v>671</v>
      </c>
      <c r="P136" s="10" t="s">
        <v>671</v>
      </c>
      <c r="Q136" s="10" t="s">
        <v>672</v>
      </c>
    </row>
    <row r="137" spans="1:17" ht="14.5">
      <c r="A137" s="15" t="s">
        <v>673</v>
      </c>
      <c r="B137" s="16"/>
      <c r="C137" s="10" t="s">
        <v>674</v>
      </c>
      <c r="D137" s="10" t="s">
        <v>5</v>
      </c>
      <c r="E137" s="10" t="s">
        <v>675</v>
      </c>
      <c r="F137" s="10" t="s">
        <v>676</v>
      </c>
      <c r="G137" s="12" t="s">
        <v>134</v>
      </c>
      <c r="H137" s="12">
        <v>176</v>
      </c>
      <c r="I137" s="10" t="s">
        <v>25</v>
      </c>
      <c r="J137" s="13">
        <v>44518</v>
      </c>
      <c r="K137" s="14">
        <v>9780190299637</v>
      </c>
      <c r="L137" s="17">
        <v>13860</v>
      </c>
      <c r="M137" s="10">
        <v>15246</v>
      </c>
      <c r="N137" s="10"/>
      <c r="O137" s="10" t="s">
        <v>40</v>
      </c>
      <c r="P137" s="10" t="s">
        <v>40</v>
      </c>
      <c r="Q137" s="10" t="s">
        <v>677</v>
      </c>
    </row>
    <row r="138" spans="1:17" ht="14.5">
      <c r="A138" s="15" t="s">
        <v>673</v>
      </c>
      <c r="B138" s="16"/>
      <c r="C138" s="10" t="s">
        <v>674</v>
      </c>
      <c r="D138" s="10" t="s">
        <v>5</v>
      </c>
      <c r="E138" s="10" t="s">
        <v>675</v>
      </c>
      <c r="F138" s="10" t="s">
        <v>676</v>
      </c>
      <c r="G138" s="12" t="s">
        <v>170</v>
      </c>
      <c r="H138" s="12">
        <v>176</v>
      </c>
      <c r="I138" s="10" t="s">
        <v>25</v>
      </c>
      <c r="J138" s="13">
        <v>44518</v>
      </c>
      <c r="K138" s="14">
        <v>9780190299644</v>
      </c>
      <c r="L138" s="17">
        <v>2650</v>
      </c>
      <c r="M138" s="10">
        <v>2915</v>
      </c>
      <c r="N138" s="10"/>
      <c r="O138" s="10" t="s">
        <v>40</v>
      </c>
      <c r="P138" s="10" t="s">
        <v>40</v>
      </c>
      <c r="Q138" s="10" t="s">
        <v>677</v>
      </c>
    </row>
    <row r="139" spans="1:17" ht="14.5">
      <c r="A139" s="15" t="s">
        <v>678</v>
      </c>
      <c r="B139" s="16"/>
      <c r="C139" s="10"/>
      <c r="D139" s="10" t="s">
        <v>5</v>
      </c>
      <c r="E139" s="10" t="s">
        <v>679</v>
      </c>
      <c r="F139" s="10" t="s">
        <v>680</v>
      </c>
      <c r="G139" s="12" t="s">
        <v>134</v>
      </c>
      <c r="H139" s="12">
        <v>400</v>
      </c>
      <c r="I139" s="10" t="s">
        <v>25</v>
      </c>
      <c r="J139" s="13">
        <v>44518</v>
      </c>
      <c r="K139" s="14">
        <v>9780190621223</v>
      </c>
      <c r="L139" s="17">
        <v>5590</v>
      </c>
      <c r="M139" s="10">
        <v>6149</v>
      </c>
      <c r="N139" s="10"/>
      <c r="O139" s="10" t="s">
        <v>681</v>
      </c>
      <c r="P139" s="10" t="s">
        <v>681</v>
      </c>
      <c r="Q139" s="10" t="s">
        <v>681</v>
      </c>
    </row>
    <row r="140" spans="1:17" ht="14.5">
      <c r="A140" s="15" t="s">
        <v>682</v>
      </c>
      <c r="B140" s="16"/>
      <c r="C140" s="10"/>
      <c r="D140" s="10" t="s">
        <v>5</v>
      </c>
      <c r="E140" s="10" t="s">
        <v>683</v>
      </c>
      <c r="F140" s="10" t="s">
        <v>684</v>
      </c>
      <c r="G140" s="12" t="s">
        <v>134</v>
      </c>
      <c r="H140" s="12">
        <v>232</v>
      </c>
      <c r="I140" s="10" t="s">
        <v>25</v>
      </c>
      <c r="J140" s="13">
        <v>44518</v>
      </c>
      <c r="K140" s="14">
        <v>9780197581810</v>
      </c>
      <c r="L140" s="17">
        <v>5590</v>
      </c>
      <c r="M140" s="10">
        <v>6149</v>
      </c>
      <c r="N140" s="10"/>
      <c r="O140" s="10" t="s">
        <v>69</v>
      </c>
      <c r="P140" s="10" t="s">
        <v>69</v>
      </c>
      <c r="Q140" s="10" t="s">
        <v>685</v>
      </c>
    </row>
    <row r="141" spans="1:17" ht="14.5">
      <c r="A141" s="15" t="s">
        <v>686</v>
      </c>
      <c r="B141" s="16"/>
      <c r="C141" s="10"/>
      <c r="D141" s="10" t="s">
        <v>5</v>
      </c>
      <c r="E141" s="10" t="s">
        <v>687</v>
      </c>
      <c r="F141" s="10" t="s">
        <v>688</v>
      </c>
      <c r="G141" s="12" t="s">
        <v>134</v>
      </c>
      <c r="H141" s="12">
        <v>368</v>
      </c>
      <c r="I141" s="10" t="s">
        <v>25</v>
      </c>
      <c r="J141" s="13">
        <v>44518</v>
      </c>
      <c r="K141" s="14">
        <v>9780197567654</v>
      </c>
      <c r="L141" s="17">
        <v>13860</v>
      </c>
      <c r="M141" s="10">
        <v>15246</v>
      </c>
      <c r="N141" s="10"/>
      <c r="O141" s="10" t="s">
        <v>279</v>
      </c>
      <c r="P141" s="10" t="s">
        <v>279</v>
      </c>
      <c r="Q141" s="10" t="s">
        <v>689</v>
      </c>
    </row>
    <row r="142" spans="1:17" ht="14.5">
      <c r="A142" s="15" t="s">
        <v>690</v>
      </c>
      <c r="B142" s="16"/>
      <c r="C142" s="10" t="s">
        <v>691</v>
      </c>
      <c r="D142" s="10" t="s">
        <v>5</v>
      </c>
      <c r="E142" s="10" t="s">
        <v>692</v>
      </c>
      <c r="F142" s="10" t="s">
        <v>693</v>
      </c>
      <c r="G142" s="12" t="s">
        <v>134</v>
      </c>
      <c r="H142" s="12">
        <v>250</v>
      </c>
      <c r="I142" s="10" t="s">
        <v>24</v>
      </c>
      <c r="J142" s="13">
        <v>44518</v>
      </c>
      <c r="K142" s="14">
        <v>9780197266878</v>
      </c>
      <c r="L142" s="17">
        <v>10790</v>
      </c>
      <c r="M142" s="10">
        <v>11869</v>
      </c>
      <c r="N142" s="10"/>
      <c r="O142" s="10" t="s">
        <v>694</v>
      </c>
      <c r="P142" s="10" t="s">
        <v>694</v>
      </c>
      <c r="Q142" s="10" t="s">
        <v>695</v>
      </c>
    </row>
    <row r="143" spans="1:17" ht="14.5">
      <c r="A143" s="15" t="s">
        <v>696</v>
      </c>
      <c r="B143" s="16"/>
      <c r="C143" s="10" t="s">
        <v>640</v>
      </c>
      <c r="D143" s="10" t="s">
        <v>11</v>
      </c>
      <c r="E143" s="10" t="s">
        <v>697</v>
      </c>
      <c r="F143" s="10" t="s">
        <v>698</v>
      </c>
      <c r="G143" s="12" t="s">
        <v>134</v>
      </c>
      <c r="H143" s="12">
        <v>288</v>
      </c>
      <c r="I143" s="10" t="s">
        <v>25</v>
      </c>
      <c r="J143" s="13">
        <v>44518</v>
      </c>
      <c r="K143" s="14">
        <v>9780197550342</v>
      </c>
      <c r="L143" s="17">
        <v>13860</v>
      </c>
      <c r="M143" s="10">
        <v>15246</v>
      </c>
      <c r="N143" s="10"/>
      <c r="O143" s="10" t="s">
        <v>77</v>
      </c>
      <c r="P143" s="10" t="s">
        <v>77</v>
      </c>
      <c r="Q143" s="10" t="s">
        <v>699</v>
      </c>
    </row>
    <row r="144" spans="1:17" ht="14.5">
      <c r="A144" s="15" t="s">
        <v>696</v>
      </c>
      <c r="B144" s="16"/>
      <c r="C144" s="10" t="s">
        <v>640</v>
      </c>
      <c r="D144" s="10" t="s">
        <v>11</v>
      </c>
      <c r="E144" s="10" t="s">
        <v>697</v>
      </c>
      <c r="F144" s="10" t="s">
        <v>698</v>
      </c>
      <c r="G144" s="12" t="s">
        <v>170</v>
      </c>
      <c r="H144" s="12">
        <v>288</v>
      </c>
      <c r="I144" s="10" t="s">
        <v>25</v>
      </c>
      <c r="J144" s="13">
        <v>44518</v>
      </c>
      <c r="K144" s="14">
        <v>9780197550359</v>
      </c>
      <c r="L144" s="17">
        <v>4190</v>
      </c>
      <c r="M144" s="10">
        <v>4609</v>
      </c>
      <c r="N144" s="10"/>
      <c r="O144" s="10" t="s">
        <v>77</v>
      </c>
      <c r="P144" s="10" t="s">
        <v>77</v>
      </c>
      <c r="Q144" s="10" t="s">
        <v>699</v>
      </c>
    </row>
    <row r="145" spans="1:17" ht="14.5">
      <c r="A145" s="15" t="s">
        <v>700</v>
      </c>
      <c r="B145" s="16"/>
      <c r="C145" s="10"/>
      <c r="D145" s="10" t="s">
        <v>5</v>
      </c>
      <c r="E145" s="10" t="s">
        <v>701</v>
      </c>
      <c r="F145" s="10" t="s">
        <v>702</v>
      </c>
      <c r="G145" s="12" t="s">
        <v>170</v>
      </c>
      <c r="H145" s="12">
        <v>372</v>
      </c>
      <c r="I145" s="10" t="s">
        <v>28</v>
      </c>
      <c r="J145" s="13">
        <v>44518</v>
      </c>
      <c r="K145" s="14">
        <v>9780190704193</v>
      </c>
      <c r="L145" s="17">
        <v>2160</v>
      </c>
      <c r="M145" s="10">
        <v>2376</v>
      </c>
      <c r="N145" s="10"/>
      <c r="O145" s="10" t="s">
        <v>39</v>
      </c>
      <c r="P145" s="10" t="s">
        <v>39</v>
      </c>
      <c r="Q145" s="10" t="s">
        <v>703</v>
      </c>
    </row>
    <row r="146" spans="1:17" ht="14.5">
      <c r="A146" s="15" t="s">
        <v>704</v>
      </c>
      <c r="B146" s="16"/>
      <c r="C146" s="10"/>
      <c r="D146" s="10" t="s">
        <v>10</v>
      </c>
      <c r="E146" s="10" t="s">
        <v>705</v>
      </c>
      <c r="F146" s="10" t="s">
        <v>706</v>
      </c>
      <c r="G146" s="12" t="s">
        <v>134</v>
      </c>
      <c r="H146" s="12">
        <v>280</v>
      </c>
      <c r="I146" s="10" t="s">
        <v>25</v>
      </c>
      <c r="J146" s="13">
        <v>44518</v>
      </c>
      <c r="K146" s="14">
        <v>9780190053093</v>
      </c>
      <c r="L146" s="17">
        <v>5590</v>
      </c>
      <c r="M146" s="10">
        <v>6149</v>
      </c>
      <c r="N146" s="10"/>
      <c r="O146" s="10" t="s">
        <v>707</v>
      </c>
      <c r="P146" s="10" t="s">
        <v>707</v>
      </c>
      <c r="Q146" s="10" t="s">
        <v>707</v>
      </c>
    </row>
    <row r="147" spans="1:17" ht="14.5">
      <c r="A147" s="15" t="s">
        <v>708</v>
      </c>
      <c r="B147" s="16"/>
      <c r="C147" s="10"/>
      <c r="D147" s="10" t="s">
        <v>6</v>
      </c>
      <c r="E147" s="10" t="s">
        <v>709</v>
      </c>
      <c r="F147" s="10" t="s">
        <v>710</v>
      </c>
      <c r="G147" s="12" t="s">
        <v>134</v>
      </c>
      <c r="H147" s="12">
        <v>256</v>
      </c>
      <c r="I147" s="10" t="s">
        <v>25</v>
      </c>
      <c r="J147" s="13">
        <v>44518</v>
      </c>
      <c r="K147" s="14">
        <v>9780197582879</v>
      </c>
      <c r="L147" s="17">
        <v>13860</v>
      </c>
      <c r="M147" s="10">
        <v>15246</v>
      </c>
      <c r="N147" s="10"/>
      <c r="O147" s="10" t="s">
        <v>711</v>
      </c>
      <c r="P147" s="10" t="s">
        <v>711</v>
      </c>
      <c r="Q147" s="10" t="s">
        <v>712</v>
      </c>
    </row>
    <row r="148" spans="1:17" ht="14.5">
      <c r="A148" s="15" t="s">
        <v>713</v>
      </c>
      <c r="B148" s="16"/>
      <c r="C148" s="10"/>
      <c r="D148" s="10" t="s">
        <v>5</v>
      </c>
      <c r="E148" s="10" t="s">
        <v>534</v>
      </c>
      <c r="F148" s="10" t="s">
        <v>714</v>
      </c>
      <c r="G148" s="12" t="s">
        <v>170</v>
      </c>
      <c r="H148" s="12">
        <v>216</v>
      </c>
      <c r="I148" s="10" t="s">
        <v>25</v>
      </c>
      <c r="J148" s="13">
        <v>44518</v>
      </c>
      <c r="K148" s="14">
        <v>9780197619100</v>
      </c>
      <c r="L148" s="17">
        <v>2790</v>
      </c>
      <c r="M148" s="10">
        <v>3069</v>
      </c>
      <c r="N148" s="10" t="s">
        <v>2031</v>
      </c>
      <c r="O148" s="10" t="s">
        <v>715</v>
      </c>
      <c r="P148" s="10" t="s">
        <v>715</v>
      </c>
      <c r="Q148" s="10" t="s">
        <v>715</v>
      </c>
    </row>
    <row r="149" spans="1:17" ht="14.5">
      <c r="A149" s="15" t="s">
        <v>716</v>
      </c>
      <c r="B149" s="16"/>
      <c r="C149" s="10" t="s">
        <v>7</v>
      </c>
      <c r="D149" s="10" t="s">
        <v>5</v>
      </c>
      <c r="E149" s="10" t="s">
        <v>717</v>
      </c>
      <c r="F149" s="10" t="s">
        <v>718</v>
      </c>
      <c r="G149" s="12" t="s">
        <v>170</v>
      </c>
      <c r="H149" s="12">
        <v>664</v>
      </c>
      <c r="I149" s="10" t="s">
        <v>25</v>
      </c>
      <c r="J149" s="13">
        <v>44518</v>
      </c>
      <c r="K149" s="14">
        <v>9780197522691</v>
      </c>
      <c r="L149" s="17">
        <v>7700</v>
      </c>
      <c r="M149" s="10">
        <v>8470</v>
      </c>
      <c r="N149" s="10" t="s">
        <v>2031</v>
      </c>
      <c r="O149" s="10" t="s">
        <v>719</v>
      </c>
      <c r="P149" s="10" t="s">
        <v>719</v>
      </c>
      <c r="Q149" s="10" t="s">
        <v>720</v>
      </c>
    </row>
    <row r="150" spans="1:17" ht="14.5">
      <c r="A150" s="15" t="s">
        <v>721</v>
      </c>
      <c r="B150" s="16"/>
      <c r="C150" s="10" t="s">
        <v>7</v>
      </c>
      <c r="D150" s="10" t="s">
        <v>5</v>
      </c>
      <c r="E150" s="10" t="s">
        <v>722</v>
      </c>
      <c r="F150" s="10" t="s">
        <v>723</v>
      </c>
      <c r="G150" s="12" t="s">
        <v>134</v>
      </c>
      <c r="H150" s="12">
        <v>608</v>
      </c>
      <c r="I150" s="10" t="s">
        <v>25</v>
      </c>
      <c r="J150" s="13">
        <v>44518</v>
      </c>
      <c r="K150" s="14">
        <v>9780190277352</v>
      </c>
      <c r="L150" s="17">
        <v>21000</v>
      </c>
      <c r="M150" s="10">
        <v>23100</v>
      </c>
      <c r="N150" s="10"/>
      <c r="O150" s="10" t="s">
        <v>724</v>
      </c>
      <c r="P150" s="10" t="s">
        <v>724</v>
      </c>
      <c r="Q150" s="10" t="s">
        <v>725</v>
      </c>
    </row>
    <row r="151" spans="1:17" ht="14.5">
      <c r="A151" s="15" t="s">
        <v>726</v>
      </c>
      <c r="B151" s="16"/>
      <c r="C151" s="10"/>
      <c r="D151" s="10" t="s">
        <v>8</v>
      </c>
      <c r="E151" s="10" t="s">
        <v>727</v>
      </c>
      <c r="F151" s="10" t="s">
        <v>728</v>
      </c>
      <c r="G151" s="12" t="s">
        <v>134</v>
      </c>
      <c r="H151" s="12">
        <v>960</v>
      </c>
      <c r="I151" s="10" t="s">
        <v>24</v>
      </c>
      <c r="J151" s="13">
        <v>44518</v>
      </c>
      <c r="K151" s="14">
        <v>9780198786900</v>
      </c>
      <c r="L151" s="17">
        <v>24070</v>
      </c>
      <c r="M151" s="10">
        <v>26477</v>
      </c>
      <c r="N151" s="10"/>
      <c r="O151" s="10" t="s">
        <v>33</v>
      </c>
      <c r="P151" s="10" t="s">
        <v>33</v>
      </c>
      <c r="Q151" s="10" t="s">
        <v>729</v>
      </c>
    </row>
    <row r="152" spans="1:17" ht="14.5">
      <c r="A152" s="15" t="s">
        <v>730</v>
      </c>
      <c r="B152" s="16"/>
      <c r="C152" s="10"/>
      <c r="D152" s="10" t="s">
        <v>9</v>
      </c>
      <c r="E152" s="10" t="s">
        <v>731</v>
      </c>
      <c r="F152" s="10" t="s">
        <v>732</v>
      </c>
      <c r="G152" s="12" t="s">
        <v>134</v>
      </c>
      <c r="H152" s="12">
        <v>640</v>
      </c>
      <c r="I152" s="10" t="s">
        <v>24</v>
      </c>
      <c r="J152" s="13">
        <v>44518</v>
      </c>
      <c r="K152" s="14">
        <v>9780198855903</v>
      </c>
      <c r="L152" s="17">
        <v>18260</v>
      </c>
      <c r="M152" s="10">
        <v>20086</v>
      </c>
      <c r="N152" s="10"/>
      <c r="O152" s="10" t="s">
        <v>733</v>
      </c>
      <c r="P152" s="10" t="s">
        <v>733</v>
      </c>
      <c r="Q152" s="10" t="s">
        <v>734</v>
      </c>
    </row>
    <row r="153" spans="1:17" ht="14.5">
      <c r="A153" s="15" t="s">
        <v>123</v>
      </c>
      <c r="B153" s="16"/>
      <c r="C153" s="10" t="s">
        <v>7</v>
      </c>
      <c r="D153" s="10" t="s">
        <v>9</v>
      </c>
      <c r="E153" s="10" t="s">
        <v>735</v>
      </c>
      <c r="F153" s="10" t="s">
        <v>736</v>
      </c>
      <c r="G153" s="12" t="s">
        <v>134</v>
      </c>
      <c r="H153" s="12">
        <v>1152</v>
      </c>
      <c r="I153" s="10" t="s">
        <v>24</v>
      </c>
      <c r="J153" s="13">
        <v>44518</v>
      </c>
      <c r="K153" s="14">
        <v>9780192894199</v>
      </c>
      <c r="L153" s="17">
        <v>24070</v>
      </c>
      <c r="M153" s="10">
        <v>26477</v>
      </c>
      <c r="N153" s="10"/>
      <c r="O153" s="10" t="s">
        <v>526</v>
      </c>
      <c r="P153" s="10" t="s">
        <v>526</v>
      </c>
      <c r="Q153" s="10" t="s">
        <v>124</v>
      </c>
    </row>
    <row r="154" spans="1:17" ht="14.5">
      <c r="A154" s="15" t="s">
        <v>737</v>
      </c>
      <c r="B154" s="16"/>
      <c r="C154" s="10" t="s">
        <v>7</v>
      </c>
      <c r="D154" s="10" t="s">
        <v>10</v>
      </c>
      <c r="E154" s="10" t="s">
        <v>738</v>
      </c>
      <c r="F154" s="10" t="s">
        <v>739</v>
      </c>
      <c r="G154" s="12" t="s">
        <v>134</v>
      </c>
      <c r="H154" s="12">
        <v>744</v>
      </c>
      <c r="I154" s="10" t="s">
        <v>25</v>
      </c>
      <c r="J154" s="13">
        <v>44518</v>
      </c>
      <c r="K154" s="14">
        <v>9780190637224</v>
      </c>
      <c r="L154" s="17">
        <v>21000</v>
      </c>
      <c r="M154" s="10">
        <v>23100</v>
      </c>
      <c r="N154" s="10"/>
      <c r="O154" s="10" t="s">
        <v>70</v>
      </c>
      <c r="P154" s="10" t="s">
        <v>70</v>
      </c>
      <c r="Q154" s="10" t="s">
        <v>70</v>
      </c>
    </row>
    <row r="155" spans="1:17" ht="14.5">
      <c r="A155" s="15" t="s">
        <v>740</v>
      </c>
      <c r="B155" s="16"/>
      <c r="C155" s="10"/>
      <c r="D155" s="10" t="s">
        <v>5</v>
      </c>
      <c r="E155" s="10" t="s">
        <v>741</v>
      </c>
      <c r="F155" s="10" t="s">
        <v>742</v>
      </c>
      <c r="G155" s="12" t="s">
        <v>134</v>
      </c>
      <c r="H155" s="12">
        <v>240</v>
      </c>
      <c r="I155" s="10" t="s">
        <v>25</v>
      </c>
      <c r="J155" s="13">
        <v>44518</v>
      </c>
      <c r="K155" s="14">
        <v>9780197546376</v>
      </c>
      <c r="L155" s="17">
        <v>13860</v>
      </c>
      <c r="M155" s="10">
        <v>15246</v>
      </c>
      <c r="N155" s="10"/>
      <c r="O155" s="10" t="s">
        <v>743</v>
      </c>
      <c r="P155" s="10" t="s">
        <v>743</v>
      </c>
      <c r="Q155" s="10" t="s">
        <v>744</v>
      </c>
    </row>
    <row r="156" spans="1:17" ht="14.5">
      <c r="A156" s="15" t="s">
        <v>740</v>
      </c>
      <c r="B156" s="16"/>
      <c r="C156" s="10"/>
      <c r="D156" s="10" t="s">
        <v>5</v>
      </c>
      <c r="E156" s="10" t="s">
        <v>741</v>
      </c>
      <c r="F156" s="10" t="s">
        <v>742</v>
      </c>
      <c r="G156" s="12" t="s">
        <v>170</v>
      </c>
      <c r="H156" s="12">
        <v>240</v>
      </c>
      <c r="I156" s="10" t="s">
        <v>25</v>
      </c>
      <c r="J156" s="13">
        <v>44518</v>
      </c>
      <c r="K156" s="14">
        <v>9780197546383</v>
      </c>
      <c r="L156" s="17">
        <v>3910</v>
      </c>
      <c r="M156" s="10">
        <v>4301</v>
      </c>
      <c r="N156" s="10"/>
      <c r="O156" s="10" t="s">
        <v>743</v>
      </c>
      <c r="P156" s="10" t="s">
        <v>743</v>
      </c>
      <c r="Q156" s="10" t="s">
        <v>744</v>
      </c>
    </row>
    <row r="157" spans="1:17" ht="14.5">
      <c r="A157" s="15" t="s">
        <v>745</v>
      </c>
      <c r="B157" s="16"/>
      <c r="C157" s="10"/>
      <c r="D157" s="10" t="s">
        <v>5</v>
      </c>
      <c r="E157" s="10" t="s">
        <v>746</v>
      </c>
      <c r="F157" s="10" t="s">
        <v>747</v>
      </c>
      <c r="G157" s="12" t="s">
        <v>134</v>
      </c>
      <c r="H157" s="12">
        <v>544</v>
      </c>
      <c r="I157" s="10" t="s">
        <v>24</v>
      </c>
      <c r="J157" s="13">
        <v>44518</v>
      </c>
      <c r="K157" s="14">
        <v>9780192857354</v>
      </c>
      <c r="L157" s="17">
        <v>15770</v>
      </c>
      <c r="M157" s="10">
        <v>17347</v>
      </c>
      <c r="N157" s="10"/>
      <c r="O157" s="10" t="s">
        <v>272</v>
      </c>
      <c r="P157" s="10" t="s">
        <v>272</v>
      </c>
      <c r="Q157" s="10" t="s">
        <v>748</v>
      </c>
    </row>
    <row r="158" spans="1:17" ht="14.5">
      <c r="A158" s="15" t="s">
        <v>749</v>
      </c>
      <c r="B158" s="16"/>
      <c r="C158" s="10"/>
      <c r="D158" s="10" t="s">
        <v>5</v>
      </c>
      <c r="E158" s="10" t="s">
        <v>750</v>
      </c>
      <c r="F158" s="10" t="s">
        <v>751</v>
      </c>
      <c r="G158" s="12" t="s">
        <v>134</v>
      </c>
      <c r="H158" s="12">
        <v>544</v>
      </c>
      <c r="I158" s="10" t="s">
        <v>25</v>
      </c>
      <c r="J158" s="13">
        <v>44518</v>
      </c>
      <c r="K158" s="14">
        <v>9780190205164</v>
      </c>
      <c r="L158" s="17">
        <v>6300</v>
      </c>
      <c r="M158" s="10">
        <v>6930</v>
      </c>
      <c r="N158" s="10"/>
      <c r="O158" s="10" t="s">
        <v>74</v>
      </c>
      <c r="P158" s="10" t="s">
        <v>74</v>
      </c>
      <c r="Q158" s="10" t="s">
        <v>74</v>
      </c>
    </row>
    <row r="159" spans="1:17" ht="14.5">
      <c r="A159" s="15" t="s">
        <v>752</v>
      </c>
      <c r="B159" s="16"/>
      <c r="C159" s="10"/>
      <c r="D159" s="10" t="s">
        <v>5</v>
      </c>
      <c r="E159" s="10" t="s">
        <v>753</v>
      </c>
      <c r="F159" s="10" t="s">
        <v>754</v>
      </c>
      <c r="G159" s="12" t="s">
        <v>134</v>
      </c>
      <c r="H159" s="12">
        <v>280</v>
      </c>
      <c r="I159" s="10" t="s">
        <v>23</v>
      </c>
      <c r="J159" s="13">
        <v>44518</v>
      </c>
      <c r="K159" s="14">
        <v>9780190130879</v>
      </c>
      <c r="L159" s="17">
        <v>7140</v>
      </c>
      <c r="M159" s="10">
        <v>7854</v>
      </c>
      <c r="N159" s="10"/>
      <c r="O159" s="10" t="s">
        <v>248</v>
      </c>
      <c r="P159" s="10" t="s">
        <v>248</v>
      </c>
      <c r="Q159" s="10" t="s">
        <v>755</v>
      </c>
    </row>
    <row r="160" spans="1:17" ht="14.5">
      <c r="A160" s="15" t="s">
        <v>756</v>
      </c>
      <c r="B160" s="16"/>
      <c r="C160" s="10"/>
      <c r="D160" s="10" t="s">
        <v>5</v>
      </c>
      <c r="E160" s="10" t="s">
        <v>757</v>
      </c>
      <c r="F160" s="10" t="s">
        <v>758</v>
      </c>
      <c r="G160" s="12" t="s">
        <v>170</v>
      </c>
      <c r="H160" s="12">
        <v>156</v>
      </c>
      <c r="I160" s="10" t="s">
        <v>28</v>
      </c>
      <c r="J160" s="13">
        <v>44518</v>
      </c>
      <c r="K160" s="14">
        <v>9780190704230</v>
      </c>
      <c r="L160" s="17">
        <v>1820</v>
      </c>
      <c r="M160" s="10">
        <v>2002</v>
      </c>
      <c r="N160" s="10" t="s">
        <v>2031</v>
      </c>
      <c r="O160" s="10" t="s">
        <v>220</v>
      </c>
      <c r="P160" s="10" t="s">
        <v>220</v>
      </c>
      <c r="Q160" s="10" t="s">
        <v>759</v>
      </c>
    </row>
    <row r="161" spans="1:17" ht="14.5">
      <c r="A161" s="15" t="s">
        <v>760</v>
      </c>
      <c r="B161" s="16"/>
      <c r="C161" s="10"/>
      <c r="D161" s="10" t="s">
        <v>5</v>
      </c>
      <c r="E161" s="10" t="s">
        <v>761</v>
      </c>
      <c r="F161" s="10" t="s">
        <v>762</v>
      </c>
      <c r="G161" s="12" t="s">
        <v>134</v>
      </c>
      <c r="H161" s="12">
        <v>408</v>
      </c>
      <c r="I161" s="10" t="s">
        <v>25</v>
      </c>
      <c r="J161" s="13">
        <v>44518</v>
      </c>
      <c r="K161" s="14">
        <v>9780199375936</v>
      </c>
      <c r="L161" s="17">
        <v>13860</v>
      </c>
      <c r="M161" s="10">
        <v>15246</v>
      </c>
      <c r="N161" s="10"/>
      <c r="O161" s="10" t="s">
        <v>763</v>
      </c>
      <c r="P161" s="10" t="s">
        <v>763</v>
      </c>
      <c r="Q161" s="10" t="s">
        <v>764</v>
      </c>
    </row>
    <row r="162" spans="1:17" ht="14.5">
      <c r="A162" s="15" t="s">
        <v>760</v>
      </c>
      <c r="B162" s="16"/>
      <c r="C162" s="10"/>
      <c r="D162" s="10" t="s">
        <v>5</v>
      </c>
      <c r="E162" s="10" t="s">
        <v>761</v>
      </c>
      <c r="F162" s="10" t="s">
        <v>762</v>
      </c>
      <c r="G162" s="12" t="s">
        <v>170</v>
      </c>
      <c r="H162" s="12">
        <v>408</v>
      </c>
      <c r="I162" s="10" t="s">
        <v>25</v>
      </c>
      <c r="J162" s="13">
        <v>44518</v>
      </c>
      <c r="K162" s="14">
        <v>9780199375943</v>
      </c>
      <c r="L162" s="17">
        <v>5590</v>
      </c>
      <c r="M162" s="10">
        <v>6149</v>
      </c>
      <c r="N162" s="10"/>
      <c r="O162" s="10" t="s">
        <v>763</v>
      </c>
      <c r="P162" s="10" t="s">
        <v>763</v>
      </c>
      <c r="Q162" s="10" t="s">
        <v>764</v>
      </c>
    </row>
    <row r="163" spans="1:17" ht="14.5">
      <c r="A163" s="15" t="s">
        <v>765</v>
      </c>
      <c r="B163" s="16"/>
      <c r="C163" s="10"/>
      <c r="D163" s="10" t="s">
        <v>10</v>
      </c>
      <c r="E163" s="10" t="s">
        <v>766</v>
      </c>
      <c r="F163" s="10" t="s">
        <v>767</v>
      </c>
      <c r="G163" s="12" t="s">
        <v>134</v>
      </c>
      <c r="H163" s="12">
        <v>256</v>
      </c>
      <c r="I163" s="10" t="s">
        <v>25</v>
      </c>
      <c r="J163" s="13">
        <v>44518</v>
      </c>
      <c r="K163" s="14">
        <v>9780197607619</v>
      </c>
      <c r="L163" s="17">
        <v>5590</v>
      </c>
      <c r="M163" s="10">
        <v>6149</v>
      </c>
      <c r="N163" s="10"/>
      <c r="O163" s="10" t="s">
        <v>59</v>
      </c>
      <c r="P163" s="10" t="s">
        <v>59</v>
      </c>
      <c r="Q163" s="10" t="s">
        <v>768</v>
      </c>
    </row>
    <row r="164" spans="1:17" ht="14.5">
      <c r="A164" s="15" t="s">
        <v>769</v>
      </c>
      <c r="B164" s="16"/>
      <c r="C164" s="10"/>
      <c r="D164" s="10" t="s">
        <v>5</v>
      </c>
      <c r="E164" s="10" t="s">
        <v>770</v>
      </c>
      <c r="F164" s="10" t="s">
        <v>771</v>
      </c>
      <c r="G164" s="12" t="s">
        <v>134</v>
      </c>
      <c r="H164" s="12">
        <v>280</v>
      </c>
      <c r="I164" s="10" t="s">
        <v>25</v>
      </c>
      <c r="J164" s="13">
        <v>44518</v>
      </c>
      <c r="K164" s="14">
        <v>9780197587867</v>
      </c>
      <c r="L164" s="17">
        <v>13860</v>
      </c>
      <c r="M164" s="10">
        <v>15246</v>
      </c>
      <c r="N164" s="10"/>
      <c r="O164" s="10" t="s">
        <v>763</v>
      </c>
      <c r="P164" s="10" t="s">
        <v>763</v>
      </c>
      <c r="Q164" s="10" t="s">
        <v>772</v>
      </c>
    </row>
    <row r="165" spans="1:17" ht="14.5">
      <c r="A165" s="15" t="s">
        <v>773</v>
      </c>
      <c r="B165" s="16"/>
      <c r="C165" s="10"/>
      <c r="D165" s="10" t="s">
        <v>5</v>
      </c>
      <c r="E165" s="10" t="s">
        <v>774</v>
      </c>
      <c r="F165" s="10" t="s">
        <v>775</v>
      </c>
      <c r="G165" s="12" t="s">
        <v>134</v>
      </c>
      <c r="H165" s="12">
        <v>224</v>
      </c>
      <c r="I165" s="10" t="s">
        <v>25</v>
      </c>
      <c r="J165" s="13">
        <v>44518</v>
      </c>
      <c r="K165" s="14">
        <v>9780197572214</v>
      </c>
      <c r="L165" s="17">
        <v>13860</v>
      </c>
      <c r="M165" s="10">
        <v>15246</v>
      </c>
      <c r="N165" s="10"/>
      <c r="O165" s="10" t="s">
        <v>68</v>
      </c>
      <c r="P165" s="10" t="s">
        <v>68</v>
      </c>
      <c r="Q165" s="10" t="s">
        <v>84</v>
      </c>
    </row>
    <row r="166" spans="1:17" ht="14.5">
      <c r="A166" s="15" t="s">
        <v>773</v>
      </c>
      <c r="B166" s="16"/>
      <c r="C166" s="10"/>
      <c r="D166" s="10" t="s">
        <v>5</v>
      </c>
      <c r="E166" s="10" t="s">
        <v>774</v>
      </c>
      <c r="F166" s="10" t="s">
        <v>775</v>
      </c>
      <c r="G166" s="12" t="s">
        <v>170</v>
      </c>
      <c r="H166" s="12">
        <v>224</v>
      </c>
      <c r="I166" s="10" t="s">
        <v>25</v>
      </c>
      <c r="J166" s="13">
        <v>44518</v>
      </c>
      <c r="K166" s="14">
        <v>9780197572221</v>
      </c>
      <c r="L166" s="17">
        <v>3490</v>
      </c>
      <c r="M166" s="10">
        <v>3839</v>
      </c>
      <c r="N166" s="10"/>
      <c r="O166" s="10" t="s">
        <v>68</v>
      </c>
      <c r="P166" s="10" t="s">
        <v>68</v>
      </c>
      <c r="Q166" s="10" t="s">
        <v>84</v>
      </c>
    </row>
    <row r="167" spans="1:17" ht="14.5">
      <c r="A167" s="15" t="s">
        <v>776</v>
      </c>
      <c r="B167" s="16"/>
      <c r="C167" s="10"/>
      <c r="D167" s="10" t="s">
        <v>5</v>
      </c>
      <c r="E167" s="10" t="s">
        <v>777</v>
      </c>
      <c r="F167" s="10" t="s">
        <v>778</v>
      </c>
      <c r="G167" s="12" t="s">
        <v>170</v>
      </c>
      <c r="H167" s="12">
        <v>176</v>
      </c>
      <c r="I167" s="10" t="s">
        <v>25</v>
      </c>
      <c r="J167" s="13">
        <v>44518</v>
      </c>
      <c r="K167" s="14">
        <v>9780197621271</v>
      </c>
      <c r="L167" s="17">
        <v>2790</v>
      </c>
      <c r="M167" s="10">
        <v>3069</v>
      </c>
      <c r="N167" s="10" t="s">
        <v>2031</v>
      </c>
      <c r="O167" s="10" t="s">
        <v>83</v>
      </c>
      <c r="P167" s="10" t="s">
        <v>83</v>
      </c>
      <c r="Q167" s="10" t="s">
        <v>779</v>
      </c>
    </row>
    <row r="168" spans="1:17" ht="14.5">
      <c r="A168" s="15" t="s">
        <v>780</v>
      </c>
      <c r="B168" s="16"/>
      <c r="C168" s="10" t="s">
        <v>781</v>
      </c>
      <c r="D168" s="10" t="s">
        <v>5</v>
      </c>
      <c r="E168" s="10" t="s">
        <v>782</v>
      </c>
      <c r="F168" s="10" t="s">
        <v>783</v>
      </c>
      <c r="G168" s="12" t="s">
        <v>134</v>
      </c>
      <c r="H168" s="12">
        <v>416</v>
      </c>
      <c r="I168" s="10" t="s">
        <v>25</v>
      </c>
      <c r="J168" s="13">
        <v>44518</v>
      </c>
      <c r="K168" s="14">
        <v>9780197586648</v>
      </c>
      <c r="L168" s="17">
        <v>13860</v>
      </c>
      <c r="M168" s="10">
        <v>15246</v>
      </c>
      <c r="N168" s="10"/>
      <c r="O168" s="10" t="s">
        <v>743</v>
      </c>
      <c r="P168" s="10" t="s">
        <v>743</v>
      </c>
      <c r="Q168" s="10" t="s">
        <v>784</v>
      </c>
    </row>
    <row r="169" spans="1:17" ht="14.5">
      <c r="A169" s="15" t="s">
        <v>780</v>
      </c>
      <c r="B169" s="16"/>
      <c r="C169" s="10" t="s">
        <v>781</v>
      </c>
      <c r="D169" s="10" t="s">
        <v>5</v>
      </c>
      <c r="E169" s="10" t="s">
        <v>782</v>
      </c>
      <c r="F169" s="10" t="s">
        <v>783</v>
      </c>
      <c r="G169" s="12" t="s">
        <v>170</v>
      </c>
      <c r="H169" s="12">
        <v>416</v>
      </c>
      <c r="I169" s="10" t="s">
        <v>25</v>
      </c>
      <c r="J169" s="13">
        <v>44518</v>
      </c>
      <c r="K169" s="14">
        <v>9780197586655</v>
      </c>
      <c r="L169" s="17">
        <v>4890</v>
      </c>
      <c r="M169" s="10">
        <v>5379</v>
      </c>
      <c r="N169" s="10"/>
      <c r="O169" s="10" t="s">
        <v>743</v>
      </c>
      <c r="P169" s="10" t="s">
        <v>743</v>
      </c>
      <c r="Q169" s="10" t="s">
        <v>784</v>
      </c>
    </row>
    <row r="170" spans="1:17" ht="14.5">
      <c r="A170" s="15" t="s">
        <v>785</v>
      </c>
      <c r="B170" s="16"/>
      <c r="C170" s="10"/>
      <c r="D170" s="10" t="s">
        <v>51</v>
      </c>
      <c r="E170" s="10" t="s">
        <v>786</v>
      </c>
      <c r="F170" s="10" t="s">
        <v>787</v>
      </c>
      <c r="G170" s="12" t="s">
        <v>134</v>
      </c>
      <c r="H170" s="12">
        <v>472</v>
      </c>
      <c r="I170" s="10" t="s">
        <v>25</v>
      </c>
      <c r="J170" s="13">
        <v>44519</v>
      </c>
      <c r="K170" s="14">
        <v>9780190052775</v>
      </c>
      <c r="L170" s="17">
        <v>11200</v>
      </c>
      <c r="M170" s="10">
        <v>12320</v>
      </c>
      <c r="N170" s="10"/>
      <c r="O170" s="10" t="s">
        <v>788</v>
      </c>
      <c r="P170" s="10" t="s">
        <v>788</v>
      </c>
      <c r="Q170" s="10" t="s">
        <v>789</v>
      </c>
    </row>
    <row r="171" spans="1:17" ht="14.5">
      <c r="A171" s="15" t="s">
        <v>790</v>
      </c>
      <c r="B171" s="16"/>
      <c r="C171" s="10" t="s">
        <v>791</v>
      </c>
      <c r="D171" s="10" t="s">
        <v>5</v>
      </c>
      <c r="E171" s="10" t="s">
        <v>792</v>
      </c>
      <c r="F171" s="10" t="s">
        <v>793</v>
      </c>
      <c r="G171" s="12" t="s">
        <v>134</v>
      </c>
      <c r="H171" s="12">
        <v>208</v>
      </c>
      <c r="I171" s="10" t="s">
        <v>24</v>
      </c>
      <c r="J171" s="13">
        <v>44519</v>
      </c>
      <c r="K171" s="14">
        <v>9780198734338</v>
      </c>
      <c r="L171" s="17">
        <v>10790</v>
      </c>
      <c r="M171" s="10">
        <v>11869</v>
      </c>
      <c r="N171" s="10"/>
      <c r="O171" s="10" t="s">
        <v>794</v>
      </c>
      <c r="P171" s="10" t="s">
        <v>794</v>
      </c>
      <c r="Q171" s="10" t="s">
        <v>795</v>
      </c>
    </row>
    <row r="172" spans="1:17" ht="14.5">
      <c r="A172" s="15" t="s">
        <v>796</v>
      </c>
      <c r="B172" s="16"/>
      <c r="C172" s="10"/>
      <c r="D172" s="10" t="s">
        <v>8</v>
      </c>
      <c r="E172" s="10" t="s">
        <v>797</v>
      </c>
      <c r="F172" s="10" t="s">
        <v>798</v>
      </c>
      <c r="G172" s="12" t="s">
        <v>134</v>
      </c>
      <c r="H172" s="12">
        <v>472</v>
      </c>
      <c r="I172" s="10" t="s">
        <v>25</v>
      </c>
      <c r="J172" s="13">
        <v>44519</v>
      </c>
      <c r="K172" s="14">
        <v>9780190910358</v>
      </c>
      <c r="L172" s="17">
        <v>13300</v>
      </c>
      <c r="M172" s="10">
        <v>14630</v>
      </c>
      <c r="N172" s="10"/>
      <c r="O172" s="10" t="s">
        <v>366</v>
      </c>
      <c r="P172" s="10" t="s">
        <v>366</v>
      </c>
      <c r="Q172" s="10" t="s">
        <v>799</v>
      </c>
    </row>
    <row r="173" spans="1:17" ht="14.5">
      <c r="A173" s="15" t="s">
        <v>800</v>
      </c>
      <c r="B173" s="16"/>
      <c r="C173" s="10"/>
      <c r="D173" s="10" t="s">
        <v>5</v>
      </c>
      <c r="E173" s="10" t="s">
        <v>801</v>
      </c>
      <c r="F173" s="10" t="s">
        <v>802</v>
      </c>
      <c r="G173" s="12" t="s">
        <v>134</v>
      </c>
      <c r="H173" s="12">
        <v>208</v>
      </c>
      <c r="I173" s="10" t="s">
        <v>24</v>
      </c>
      <c r="J173" s="13">
        <v>44519</v>
      </c>
      <c r="K173" s="14">
        <v>9780192897015</v>
      </c>
      <c r="L173" s="17">
        <v>10790</v>
      </c>
      <c r="M173" s="10">
        <v>11869</v>
      </c>
      <c r="N173" s="10"/>
      <c r="O173" s="10" t="s">
        <v>803</v>
      </c>
      <c r="P173" s="10" t="s">
        <v>803</v>
      </c>
      <c r="Q173" s="10" t="s">
        <v>804</v>
      </c>
    </row>
    <row r="174" spans="1:17" ht="14.5">
      <c r="A174" s="15" t="s">
        <v>805</v>
      </c>
      <c r="B174" s="16">
        <v>2</v>
      </c>
      <c r="C174" s="10" t="s">
        <v>598</v>
      </c>
      <c r="D174" s="10" t="s">
        <v>11</v>
      </c>
      <c r="E174" s="10" t="s">
        <v>806</v>
      </c>
      <c r="F174" s="10" t="s">
        <v>807</v>
      </c>
      <c r="G174" s="12" t="s">
        <v>170</v>
      </c>
      <c r="H174" s="12">
        <v>272</v>
      </c>
      <c r="I174" s="10" t="s">
        <v>25</v>
      </c>
      <c r="J174" s="13">
        <v>44519</v>
      </c>
      <c r="K174" s="14">
        <v>9780190068431</v>
      </c>
      <c r="L174" s="17">
        <v>9100</v>
      </c>
      <c r="M174" s="10">
        <v>10010</v>
      </c>
      <c r="N174" s="10"/>
      <c r="O174" s="10" t="s">
        <v>602</v>
      </c>
      <c r="P174" s="10" t="s">
        <v>602</v>
      </c>
      <c r="Q174" s="10" t="s">
        <v>808</v>
      </c>
    </row>
    <row r="175" spans="1:17" ht="14.5">
      <c r="A175" s="15" t="s">
        <v>809</v>
      </c>
      <c r="B175" s="16"/>
      <c r="C175" s="10"/>
      <c r="D175" s="10" t="s">
        <v>5</v>
      </c>
      <c r="E175" s="10" t="s">
        <v>810</v>
      </c>
      <c r="F175" s="10" t="s">
        <v>811</v>
      </c>
      <c r="G175" s="12" t="s">
        <v>134</v>
      </c>
      <c r="H175" s="12">
        <v>400</v>
      </c>
      <c r="I175" s="10" t="s">
        <v>24</v>
      </c>
      <c r="J175" s="13">
        <v>44520</v>
      </c>
      <c r="K175" s="14">
        <v>9780192849687</v>
      </c>
      <c r="L175" s="17">
        <v>14940</v>
      </c>
      <c r="M175" s="10">
        <v>16434</v>
      </c>
      <c r="N175" s="10"/>
      <c r="O175" s="10" t="s">
        <v>812</v>
      </c>
      <c r="P175" s="10" t="s">
        <v>812</v>
      </c>
      <c r="Q175" s="10" t="s">
        <v>813</v>
      </c>
    </row>
    <row r="176" spans="1:17" ht="14.5">
      <c r="A176" s="15" t="s">
        <v>814</v>
      </c>
      <c r="B176" s="16"/>
      <c r="C176" s="10"/>
      <c r="D176" s="10" t="s">
        <v>5</v>
      </c>
      <c r="E176" s="10" t="s">
        <v>815</v>
      </c>
      <c r="F176" s="10" t="s">
        <v>816</v>
      </c>
      <c r="G176" s="12" t="s">
        <v>134</v>
      </c>
      <c r="H176" s="12">
        <v>1408</v>
      </c>
      <c r="I176" s="10" t="s">
        <v>25</v>
      </c>
      <c r="J176" s="13">
        <v>44520</v>
      </c>
      <c r="K176" s="14">
        <v>9780190677923</v>
      </c>
      <c r="L176" s="17">
        <v>83300</v>
      </c>
      <c r="M176" s="10">
        <v>91630</v>
      </c>
      <c r="N176" s="10"/>
      <c r="O176" s="10" t="s">
        <v>817</v>
      </c>
      <c r="P176" s="10" t="s">
        <v>817</v>
      </c>
      <c r="Q176" s="10" t="s">
        <v>818</v>
      </c>
    </row>
    <row r="177" spans="1:17" ht="14.5">
      <c r="A177" s="15" t="s">
        <v>819</v>
      </c>
      <c r="B177" s="16"/>
      <c r="C177" s="10"/>
      <c r="D177" s="10" t="s">
        <v>8</v>
      </c>
      <c r="E177" s="10" t="s">
        <v>820</v>
      </c>
      <c r="F177" s="10" t="s">
        <v>821</v>
      </c>
      <c r="G177" s="12" t="s">
        <v>134</v>
      </c>
      <c r="H177" s="12">
        <v>400</v>
      </c>
      <c r="I177" s="10" t="s">
        <v>24</v>
      </c>
      <c r="J177" s="13">
        <v>44522</v>
      </c>
      <c r="K177" s="14">
        <v>9780198863168</v>
      </c>
      <c r="L177" s="17">
        <v>14110</v>
      </c>
      <c r="M177" s="10">
        <v>15521</v>
      </c>
      <c r="N177" s="10"/>
      <c r="O177" s="10" t="s">
        <v>43</v>
      </c>
      <c r="P177" s="10" t="s">
        <v>43</v>
      </c>
      <c r="Q177" s="10" t="s">
        <v>822</v>
      </c>
    </row>
    <row r="178" spans="1:17" ht="14.5">
      <c r="A178" s="15" t="s">
        <v>823</v>
      </c>
      <c r="B178" s="16"/>
      <c r="C178" s="10" t="s">
        <v>824</v>
      </c>
      <c r="D178" s="10" t="s">
        <v>10</v>
      </c>
      <c r="E178" s="10" t="s">
        <v>825</v>
      </c>
      <c r="F178" s="10" t="s">
        <v>826</v>
      </c>
      <c r="G178" s="12" t="s">
        <v>134</v>
      </c>
      <c r="H178" s="12">
        <v>208</v>
      </c>
      <c r="I178" s="10" t="s">
        <v>24</v>
      </c>
      <c r="J178" s="13">
        <v>44522</v>
      </c>
      <c r="K178" s="14">
        <v>9780192855121</v>
      </c>
      <c r="L178" s="17">
        <v>13280</v>
      </c>
      <c r="M178" s="10">
        <v>14608</v>
      </c>
      <c r="N178" s="10"/>
      <c r="O178" s="10" t="s">
        <v>33</v>
      </c>
      <c r="P178" s="10" t="s">
        <v>33</v>
      </c>
      <c r="Q178" s="10" t="s">
        <v>827</v>
      </c>
    </row>
    <row r="179" spans="1:17" ht="14.5">
      <c r="A179" s="15" t="s">
        <v>828</v>
      </c>
      <c r="B179" s="16"/>
      <c r="C179" s="10"/>
      <c r="D179" s="10" t="s">
        <v>5</v>
      </c>
      <c r="E179" s="10" t="s">
        <v>829</v>
      </c>
      <c r="F179" s="10" t="s">
        <v>830</v>
      </c>
      <c r="G179" s="12" t="s">
        <v>134</v>
      </c>
      <c r="H179" s="12">
        <v>288</v>
      </c>
      <c r="I179" s="10" t="s">
        <v>24</v>
      </c>
      <c r="J179" s="13">
        <v>44523</v>
      </c>
      <c r="K179" s="14">
        <v>9780192844576</v>
      </c>
      <c r="L179" s="17">
        <v>12450</v>
      </c>
      <c r="M179" s="10">
        <v>13695</v>
      </c>
      <c r="N179" s="10"/>
      <c r="O179" s="10" t="s">
        <v>235</v>
      </c>
      <c r="P179" s="10" t="s">
        <v>235</v>
      </c>
      <c r="Q179" s="10" t="s">
        <v>831</v>
      </c>
    </row>
    <row r="180" spans="1:17" ht="14.5">
      <c r="A180" s="15" t="s">
        <v>832</v>
      </c>
      <c r="B180" s="16"/>
      <c r="C180" s="10"/>
      <c r="D180" s="10" t="s">
        <v>5</v>
      </c>
      <c r="E180" s="10" t="s">
        <v>833</v>
      </c>
      <c r="F180" s="10" t="s">
        <v>833</v>
      </c>
      <c r="G180" s="12" t="s">
        <v>134</v>
      </c>
      <c r="H180" s="12">
        <v>576</v>
      </c>
      <c r="I180" s="10" t="s">
        <v>24</v>
      </c>
      <c r="J180" s="13">
        <v>44523</v>
      </c>
      <c r="K180" s="14">
        <v>9780198836025</v>
      </c>
      <c r="L180" s="17">
        <v>18260</v>
      </c>
      <c r="M180" s="10">
        <v>20086</v>
      </c>
      <c r="N180" s="10"/>
      <c r="O180" s="10" t="s">
        <v>834</v>
      </c>
      <c r="P180" s="10" t="s">
        <v>834</v>
      </c>
      <c r="Q180" s="10" t="s">
        <v>835</v>
      </c>
    </row>
    <row r="181" spans="1:17" ht="14.5">
      <c r="A181" s="15" t="s">
        <v>836</v>
      </c>
      <c r="B181" s="16"/>
      <c r="C181" s="10" t="s">
        <v>7</v>
      </c>
      <c r="D181" s="10" t="s">
        <v>837</v>
      </c>
      <c r="E181" s="10" t="s">
        <v>838</v>
      </c>
      <c r="F181" s="10" t="s">
        <v>839</v>
      </c>
      <c r="G181" s="12" t="s">
        <v>134</v>
      </c>
      <c r="H181" s="12">
        <v>592</v>
      </c>
      <c r="I181" s="10" t="s">
        <v>24</v>
      </c>
      <c r="J181" s="13">
        <v>44523</v>
      </c>
      <c r="K181" s="14">
        <v>9780198713784</v>
      </c>
      <c r="L181" s="17">
        <v>18260</v>
      </c>
      <c r="M181" s="10">
        <v>20086</v>
      </c>
      <c r="N181" s="10"/>
      <c r="O181" s="10" t="s">
        <v>287</v>
      </c>
      <c r="P181" s="10" t="s">
        <v>287</v>
      </c>
      <c r="Q181" s="10" t="s">
        <v>840</v>
      </c>
    </row>
    <row r="182" spans="1:17" ht="14.5">
      <c r="A182" s="15" t="s">
        <v>841</v>
      </c>
      <c r="B182" s="16"/>
      <c r="C182" s="10"/>
      <c r="D182" s="10" t="s">
        <v>10</v>
      </c>
      <c r="E182" s="10" t="s">
        <v>842</v>
      </c>
      <c r="F182" s="10" t="s">
        <v>843</v>
      </c>
      <c r="G182" s="12" t="s">
        <v>134</v>
      </c>
      <c r="H182" s="12">
        <v>256</v>
      </c>
      <c r="I182" s="10" t="s">
        <v>24</v>
      </c>
      <c r="J182" s="13">
        <v>44524</v>
      </c>
      <c r="K182" s="14">
        <v>9780192843166</v>
      </c>
      <c r="L182" s="17">
        <v>12450</v>
      </c>
      <c r="M182" s="10">
        <v>13695</v>
      </c>
      <c r="N182" s="10"/>
      <c r="O182" s="10" t="s">
        <v>844</v>
      </c>
      <c r="P182" s="10" t="s">
        <v>844</v>
      </c>
      <c r="Q182" s="10" t="s">
        <v>845</v>
      </c>
    </row>
    <row r="183" spans="1:17" ht="14.5">
      <c r="A183" s="15" t="s">
        <v>846</v>
      </c>
      <c r="B183" s="16"/>
      <c r="C183" s="10"/>
      <c r="D183" s="10" t="s">
        <v>5</v>
      </c>
      <c r="E183" s="10" t="s">
        <v>847</v>
      </c>
      <c r="F183" s="10" t="s">
        <v>848</v>
      </c>
      <c r="G183" s="12" t="s">
        <v>134</v>
      </c>
      <c r="H183" s="12">
        <v>240</v>
      </c>
      <c r="I183" s="10" t="s">
        <v>24</v>
      </c>
      <c r="J183" s="13">
        <v>44525</v>
      </c>
      <c r="K183" s="14">
        <v>9780192848819</v>
      </c>
      <c r="L183" s="17">
        <v>9130</v>
      </c>
      <c r="M183" s="10">
        <v>10043</v>
      </c>
      <c r="N183" s="10"/>
      <c r="O183" s="10" t="s">
        <v>849</v>
      </c>
      <c r="P183" s="10" t="s">
        <v>849</v>
      </c>
      <c r="Q183" s="10" t="s">
        <v>850</v>
      </c>
    </row>
    <row r="184" spans="1:17" ht="14.5">
      <c r="A184" s="15" t="s">
        <v>851</v>
      </c>
      <c r="B184" s="16"/>
      <c r="C184" s="10" t="s">
        <v>12</v>
      </c>
      <c r="D184" s="10" t="s">
        <v>5</v>
      </c>
      <c r="E184" s="10" t="s">
        <v>852</v>
      </c>
      <c r="F184" s="10" t="s">
        <v>853</v>
      </c>
      <c r="G184" s="12" t="s">
        <v>170</v>
      </c>
      <c r="H184" s="12">
        <v>160</v>
      </c>
      <c r="I184" s="10" t="s">
        <v>25</v>
      </c>
      <c r="J184" s="13">
        <v>44525</v>
      </c>
      <c r="K184" s="14">
        <v>9780190640194</v>
      </c>
      <c r="L184" s="17">
        <v>1480</v>
      </c>
      <c r="M184" s="10">
        <v>1628</v>
      </c>
      <c r="N184" s="10"/>
      <c r="O184" s="10" t="s">
        <v>854</v>
      </c>
      <c r="P184" s="10" t="s">
        <v>854</v>
      </c>
      <c r="Q184" s="10" t="s">
        <v>854</v>
      </c>
    </row>
    <row r="185" spans="1:17" ht="14.5">
      <c r="A185" s="15" t="s">
        <v>855</v>
      </c>
      <c r="B185" s="16"/>
      <c r="C185" s="10"/>
      <c r="D185" s="10" t="s">
        <v>5</v>
      </c>
      <c r="E185" s="10" t="s">
        <v>856</v>
      </c>
      <c r="F185" s="10" t="s">
        <v>857</v>
      </c>
      <c r="G185" s="12" t="s">
        <v>134</v>
      </c>
      <c r="H185" s="12">
        <v>192</v>
      </c>
      <c r="I185" s="10" t="s">
        <v>24</v>
      </c>
      <c r="J185" s="13">
        <v>44525</v>
      </c>
      <c r="K185" s="14">
        <v>9780192893369</v>
      </c>
      <c r="L185" s="17">
        <v>3150</v>
      </c>
      <c r="M185" s="10">
        <v>3465</v>
      </c>
      <c r="N185" s="10"/>
      <c r="O185" s="10" t="s">
        <v>858</v>
      </c>
      <c r="P185" s="10" t="s">
        <v>858</v>
      </c>
      <c r="Q185" s="10" t="s">
        <v>859</v>
      </c>
    </row>
    <row r="186" spans="1:17" ht="14.5">
      <c r="A186" s="15" t="s">
        <v>860</v>
      </c>
      <c r="B186" s="16"/>
      <c r="C186" s="10" t="s">
        <v>861</v>
      </c>
      <c r="D186" s="10" t="s">
        <v>57</v>
      </c>
      <c r="E186" s="10" t="s">
        <v>862</v>
      </c>
      <c r="F186" s="10" t="s">
        <v>863</v>
      </c>
      <c r="G186" s="12" t="s">
        <v>134</v>
      </c>
      <c r="H186" s="12">
        <v>276</v>
      </c>
      <c r="I186" s="10" t="s">
        <v>24</v>
      </c>
      <c r="J186" s="13">
        <v>44525</v>
      </c>
      <c r="K186" s="14">
        <v>9780197267233</v>
      </c>
      <c r="L186" s="17">
        <v>12450</v>
      </c>
      <c r="M186" s="10">
        <v>13695</v>
      </c>
      <c r="N186" s="10"/>
      <c r="O186" s="10" t="s">
        <v>864</v>
      </c>
      <c r="P186" s="10" t="s">
        <v>864</v>
      </c>
      <c r="Q186" s="10" t="s">
        <v>865</v>
      </c>
    </row>
    <row r="187" spans="1:17" ht="14.5">
      <c r="A187" s="15" t="s">
        <v>866</v>
      </c>
      <c r="B187" s="16"/>
      <c r="C187" s="10" t="s">
        <v>12</v>
      </c>
      <c r="D187" s="10" t="s">
        <v>10</v>
      </c>
      <c r="E187" s="10" t="s">
        <v>867</v>
      </c>
      <c r="F187" s="10" t="s">
        <v>868</v>
      </c>
      <c r="G187" s="12" t="s">
        <v>170</v>
      </c>
      <c r="H187" s="12">
        <v>192</v>
      </c>
      <c r="I187" s="10" t="s">
        <v>24</v>
      </c>
      <c r="J187" s="13">
        <v>44525</v>
      </c>
      <c r="K187" s="14">
        <v>9780198819288</v>
      </c>
      <c r="L187" s="17">
        <v>1480</v>
      </c>
      <c r="M187" s="10">
        <v>1628</v>
      </c>
      <c r="N187" s="10"/>
      <c r="O187" s="10" t="s">
        <v>869</v>
      </c>
      <c r="P187" s="10" t="s">
        <v>869</v>
      </c>
      <c r="Q187" s="10" t="s">
        <v>870</v>
      </c>
    </row>
    <row r="188" spans="1:17" ht="14.5">
      <c r="A188" s="15" t="s">
        <v>871</v>
      </c>
      <c r="B188" s="16"/>
      <c r="C188" s="10" t="s">
        <v>872</v>
      </c>
      <c r="D188" s="10" t="s">
        <v>9</v>
      </c>
      <c r="E188" s="10" t="s">
        <v>873</v>
      </c>
      <c r="F188" s="10" t="s">
        <v>874</v>
      </c>
      <c r="G188" s="12" t="s">
        <v>170</v>
      </c>
      <c r="H188" s="12">
        <v>256</v>
      </c>
      <c r="I188" s="10" t="s">
        <v>25</v>
      </c>
      <c r="J188" s="13">
        <v>44525</v>
      </c>
      <c r="K188" s="14">
        <v>9780197585160</v>
      </c>
      <c r="L188" s="17">
        <v>5590</v>
      </c>
      <c r="M188" s="10">
        <v>6149</v>
      </c>
      <c r="N188" s="10"/>
      <c r="O188" s="10" t="s">
        <v>875</v>
      </c>
      <c r="P188" s="10" t="s">
        <v>875</v>
      </c>
      <c r="Q188" s="10" t="s">
        <v>876</v>
      </c>
    </row>
    <row r="189" spans="1:17" ht="14.5">
      <c r="A189" s="15" t="s">
        <v>877</v>
      </c>
      <c r="B189" s="16"/>
      <c r="C189" s="10" t="s">
        <v>878</v>
      </c>
      <c r="D189" s="10" t="s">
        <v>31</v>
      </c>
      <c r="E189" s="10" t="s">
        <v>879</v>
      </c>
      <c r="F189" s="10" t="s">
        <v>880</v>
      </c>
      <c r="G189" s="12" t="s">
        <v>170</v>
      </c>
      <c r="H189" s="12">
        <v>256</v>
      </c>
      <c r="I189" s="10" t="s">
        <v>24</v>
      </c>
      <c r="J189" s="13">
        <v>44525</v>
      </c>
      <c r="K189" s="14">
        <v>9780192856203</v>
      </c>
      <c r="L189" s="17">
        <v>8300</v>
      </c>
      <c r="M189" s="10">
        <v>9130</v>
      </c>
      <c r="N189" s="10"/>
      <c r="O189" s="10" t="s">
        <v>881</v>
      </c>
      <c r="P189" s="10" t="s">
        <v>881</v>
      </c>
      <c r="Q189" s="10" t="s">
        <v>881</v>
      </c>
    </row>
    <row r="190" spans="1:17" ht="14.5">
      <c r="A190" s="15" t="s">
        <v>882</v>
      </c>
      <c r="B190" s="16"/>
      <c r="C190" s="10"/>
      <c r="D190" s="10" t="s">
        <v>8</v>
      </c>
      <c r="E190" s="10" t="s">
        <v>883</v>
      </c>
      <c r="F190" s="10" t="s">
        <v>884</v>
      </c>
      <c r="G190" s="12" t="s">
        <v>134</v>
      </c>
      <c r="H190" s="12">
        <v>432</v>
      </c>
      <c r="I190" s="10" t="s">
        <v>24</v>
      </c>
      <c r="J190" s="13">
        <v>44525</v>
      </c>
      <c r="K190" s="14">
        <v>9780192847973</v>
      </c>
      <c r="L190" s="17">
        <v>13280</v>
      </c>
      <c r="M190" s="10">
        <v>14608</v>
      </c>
      <c r="N190" s="10"/>
      <c r="O190" s="10" t="s">
        <v>140</v>
      </c>
      <c r="P190" s="10" t="s">
        <v>140</v>
      </c>
      <c r="Q190" s="10" t="s">
        <v>885</v>
      </c>
    </row>
    <row r="191" spans="1:17" ht="14.5">
      <c r="A191" s="15" t="s">
        <v>886</v>
      </c>
      <c r="B191" s="16"/>
      <c r="C191" s="10"/>
      <c r="D191" s="10" t="s">
        <v>5</v>
      </c>
      <c r="E191" s="10" t="s">
        <v>887</v>
      </c>
      <c r="F191" s="10" t="s">
        <v>888</v>
      </c>
      <c r="G191" s="12" t="s">
        <v>134</v>
      </c>
      <c r="H191" s="12">
        <v>288</v>
      </c>
      <c r="I191" s="10" t="s">
        <v>24</v>
      </c>
      <c r="J191" s="13">
        <v>44525</v>
      </c>
      <c r="K191" s="14">
        <v>9780198836179</v>
      </c>
      <c r="L191" s="17">
        <v>11620</v>
      </c>
      <c r="M191" s="10">
        <v>12782</v>
      </c>
      <c r="N191" s="10"/>
      <c r="O191" s="10" t="s">
        <v>315</v>
      </c>
      <c r="P191" s="10" t="s">
        <v>315</v>
      </c>
      <c r="Q191" s="10" t="s">
        <v>889</v>
      </c>
    </row>
    <row r="192" spans="1:17" ht="14.5">
      <c r="A192" s="15" t="s">
        <v>890</v>
      </c>
      <c r="B192" s="16"/>
      <c r="C192" s="10"/>
      <c r="D192" s="10" t="s">
        <v>5</v>
      </c>
      <c r="E192" s="10" t="s">
        <v>891</v>
      </c>
      <c r="F192" s="10" t="s">
        <v>892</v>
      </c>
      <c r="G192" s="12" t="s">
        <v>134</v>
      </c>
      <c r="H192" s="12">
        <v>304</v>
      </c>
      <c r="I192" s="10" t="s">
        <v>24</v>
      </c>
      <c r="J192" s="13">
        <v>44525</v>
      </c>
      <c r="K192" s="14">
        <v>9780192847560</v>
      </c>
      <c r="L192" s="17">
        <v>12450</v>
      </c>
      <c r="M192" s="10">
        <v>13695</v>
      </c>
      <c r="N192" s="10"/>
      <c r="O192" s="10" t="s">
        <v>893</v>
      </c>
      <c r="P192" s="10" t="s">
        <v>893</v>
      </c>
      <c r="Q192" s="10" t="s">
        <v>894</v>
      </c>
    </row>
    <row r="193" spans="1:17" ht="14.5">
      <c r="A193" s="15" t="s">
        <v>895</v>
      </c>
      <c r="B193" s="16"/>
      <c r="C193" s="10" t="s">
        <v>896</v>
      </c>
      <c r="D193" s="10" t="s">
        <v>5</v>
      </c>
      <c r="E193" s="10" t="s">
        <v>897</v>
      </c>
      <c r="F193" s="10" t="s">
        <v>898</v>
      </c>
      <c r="G193" s="12" t="s">
        <v>134</v>
      </c>
      <c r="H193" s="12">
        <v>400</v>
      </c>
      <c r="I193" s="10" t="s">
        <v>24</v>
      </c>
      <c r="J193" s="13">
        <v>44525</v>
      </c>
      <c r="K193" s="14">
        <v>9780192846761</v>
      </c>
      <c r="L193" s="17">
        <v>14940</v>
      </c>
      <c r="M193" s="10">
        <v>16434</v>
      </c>
      <c r="N193" s="10"/>
      <c r="O193" s="10" t="s">
        <v>899</v>
      </c>
      <c r="P193" s="10" t="s">
        <v>899</v>
      </c>
      <c r="Q193" s="10" t="s">
        <v>900</v>
      </c>
    </row>
    <row r="194" spans="1:17" ht="14.5">
      <c r="A194" s="15" t="s">
        <v>901</v>
      </c>
      <c r="B194" s="16"/>
      <c r="C194" s="10"/>
      <c r="D194" s="10" t="s">
        <v>5</v>
      </c>
      <c r="E194" s="10" t="s">
        <v>902</v>
      </c>
      <c r="F194" s="10" t="s">
        <v>903</v>
      </c>
      <c r="G194" s="12" t="s">
        <v>134</v>
      </c>
      <c r="H194" s="12">
        <v>320</v>
      </c>
      <c r="I194" s="10" t="s">
        <v>24</v>
      </c>
      <c r="J194" s="13">
        <v>44525</v>
      </c>
      <c r="K194" s="14">
        <v>9780192846167</v>
      </c>
      <c r="L194" s="17">
        <v>11620</v>
      </c>
      <c r="M194" s="10">
        <v>12782</v>
      </c>
      <c r="N194" s="10"/>
      <c r="O194" s="10" t="s">
        <v>904</v>
      </c>
      <c r="P194" s="10" t="s">
        <v>904</v>
      </c>
      <c r="Q194" s="10" t="s">
        <v>905</v>
      </c>
    </row>
    <row r="195" spans="1:17" ht="14.5">
      <c r="A195" s="15" t="s">
        <v>906</v>
      </c>
      <c r="B195" s="16"/>
      <c r="C195" s="10" t="s">
        <v>907</v>
      </c>
      <c r="D195" s="10" t="s">
        <v>11</v>
      </c>
      <c r="E195" s="10" t="s">
        <v>908</v>
      </c>
      <c r="F195" s="10" t="s">
        <v>909</v>
      </c>
      <c r="G195" s="12" t="s">
        <v>134</v>
      </c>
      <c r="H195" s="12">
        <v>400</v>
      </c>
      <c r="I195" s="10" t="s">
        <v>25</v>
      </c>
      <c r="J195" s="13">
        <v>44525</v>
      </c>
      <c r="K195" s="14">
        <v>9780841298644</v>
      </c>
      <c r="L195" s="17">
        <v>24500</v>
      </c>
      <c r="M195" s="10">
        <v>26950</v>
      </c>
      <c r="N195" s="10"/>
      <c r="O195" s="10" t="s">
        <v>910</v>
      </c>
      <c r="P195" s="10" t="s">
        <v>910</v>
      </c>
      <c r="Q195" s="10" t="s">
        <v>911</v>
      </c>
    </row>
    <row r="196" spans="1:17" ht="14.5">
      <c r="A196" s="15" t="s">
        <v>912</v>
      </c>
      <c r="B196" s="16"/>
      <c r="C196" s="10" t="s">
        <v>37</v>
      </c>
      <c r="D196" s="10" t="s">
        <v>5</v>
      </c>
      <c r="E196" s="10" t="s">
        <v>913</v>
      </c>
      <c r="F196" s="10" t="s">
        <v>914</v>
      </c>
      <c r="G196" s="12" t="s">
        <v>170</v>
      </c>
      <c r="H196" s="12">
        <v>552</v>
      </c>
      <c r="I196" s="10" t="s">
        <v>24</v>
      </c>
      <c r="J196" s="13">
        <v>44525</v>
      </c>
      <c r="K196" s="14">
        <v>9780198854647</v>
      </c>
      <c r="L196" s="17">
        <v>1820</v>
      </c>
      <c r="M196" s="10">
        <v>2002</v>
      </c>
      <c r="N196" s="10"/>
      <c r="O196" s="10" t="s">
        <v>915</v>
      </c>
      <c r="P196" s="10" t="s">
        <v>915</v>
      </c>
      <c r="Q196" s="10" t="s">
        <v>916</v>
      </c>
    </row>
    <row r="197" spans="1:17" ht="14.5">
      <c r="A197" s="15" t="s">
        <v>917</v>
      </c>
      <c r="B197" s="16"/>
      <c r="C197" s="10"/>
      <c r="D197" s="10" t="s">
        <v>5</v>
      </c>
      <c r="E197" s="10" t="s">
        <v>918</v>
      </c>
      <c r="F197" s="10" t="s">
        <v>919</v>
      </c>
      <c r="G197" s="12" t="s">
        <v>134</v>
      </c>
      <c r="H197" s="12">
        <v>368</v>
      </c>
      <c r="I197" s="10" t="s">
        <v>24</v>
      </c>
      <c r="J197" s="13">
        <v>44525</v>
      </c>
      <c r="K197" s="14">
        <v>9780198836131</v>
      </c>
      <c r="L197" s="17">
        <v>24070</v>
      </c>
      <c r="M197" s="10">
        <v>26477</v>
      </c>
      <c r="N197" s="10"/>
      <c r="O197" s="10" t="s">
        <v>44</v>
      </c>
      <c r="P197" s="10" t="s">
        <v>44</v>
      </c>
      <c r="Q197" s="10" t="s">
        <v>920</v>
      </c>
    </row>
    <row r="198" spans="1:17" ht="14.5">
      <c r="A198" s="15" t="s">
        <v>921</v>
      </c>
      <c r="B198" s="16"/>
      <c r="C198" s="10"/>
      <c r="D198" s="10" t="s">
        <v>5</v>
      </c>
      <c r="E198" s="10" t="s">
        <v>922</v>
      </c>
      <c r="F198" s="10" t="s">
        <v>923</v>
      </c>
      <c r="G198" s="12" t="s">
        <v>170</v>
      </c>
      <c r="H198" s="12">
        <v>272</v>
      </c>
      <c r="I198" s="10" t="s">
        <v>25</v>
      </c>
      <c r="J198" s="13">
        <v>44525</v>
      </c>
      <c r="K198" s="14">
        <v>9780197627532</v>
      </c>
      <c r="L198" s="17">
        <v>5590</v>
      </c>
      <c r="M198" s="10">
        <v>6149</v>
      </c>
      <c r="N198" s="10"/>
      <c r="O198" s="10" t="s">
        <v>924</v>
      </c>
      <c r="P198" s="10" t="s">
        <v>924</v>
      </c>
      <c r="Q198" s="10" t="s">
        <v>925</v>
      </c>
    </row>
    <row r="199" spans="1:17" ht="14.5">
      <c r="A199" s="15" t="s">
        <v>926</v>
      </c>
      <c r="B199" s="16"/>
      <c r="C199" s="10"/>
      <c r="D199" s="10" t="s">
        <v>11</v>
      </c>
      <c r="E199" s="10" t="s">
        <v>927</v>
      </c>
      <c r="F199" s="10" t="s">
        <v>928</v>
      </c>
      <c r="G199" s="12" t="s">
        <v>134</v>
      </c>
      <c r="H199" s="12">
        <v>304</v>
      </c>
      <c r="I199" s="10" t="s">
        <v>24</v>
      </c>
      <c r="J199" s="13">
        <v>44525</v>
      </c>
      <c r="K199" s="14">
        <v>9780198861171</v>
      </c>
      <c r="L199" s="17">
        <v>6640</v>
      </c>
      <c r="M199" s="10">
        <v>7304</v>
      </c>
      <c r="N199" s="10"/>
      <c r="O199" s="10" t="s">
        <v>929</v>
      </c>
      <c r="P199" s="10" t="s">
        <v>929</v>
      </c>
      <c r="Q199" s="10" t="s">
        <v>930</v>
      </c>
    </row>
    <row r="200" spans="1:17" ht="14.5">
      <c r="A200" s="15" t="s">
        <v>931</v>
      </c>
      <c r="B200" s="16"/>
      <c r="C200" s="10"/>
      <c r="D200" s="10" t="s">
        <v>5</v>
      </c>
      <c r="E200" s="10" t="s">
        <v>932</v>
      </c>
      <c r="F200" s="10" t="s">
        <v>933</v>
      </c>
      <c r="G200" s="12" t="s">
        <v>134</v>
      </c>
      <c r="H200" s="12">
        <v>320</v>
      </c>
      <c r="I200" s="10" t="s">
        <v>24</v>
      </c>
      <c r="J200" s="13">
        <v>44525</v>
      </c>
      <c r="K200" s="14">
        <v>9780198867838</v>
      </c>
      <c r="L200" s="17">
        <v>11620</v>
      </c>
      <c r="M200" s="10">
        <v>12782</v>
      </c>
      <c r="N200" s="10"/>
      <c r="O200" s="10" t="s">
        <v>516</v>
      </c>
      <c r="P200" s="10" t="s">
        <v>516</v>
      </c>
      <c r="Q200" s="10" t="s">
        <v>934</v>
      </c>
    </row>
    <row r="201" spans="1:17" ht="14.5">
      <c r="A201" s="15" t="s">
        <v>935</v>
      </c>
      <c r="B201" s="16"/>
      <c r="C201" s="10"/>
      <c r="D201" s="10" t="s">
        <v>5</v>
      </c>
      <c r="E201" s="10" t="s">
        <v>936</v>
      </c>
      <c r="F201" s="10" t="s">
        <v>937</v>
      </c>
      <c r="G201" s="12" t="s">
        <v>134</v>
      </c>
      <c r="H201" s="12">
        <v>246</v>
      </c>
      <c r="I201" s="10" t="s">
        <v>23</v>
      </c>
      <c r="J201" s="13">
        <v>44525</v>
      </c>
      <c r="K201" s="14">
        <v>9780190129125</v>
      </c>
      <c r="L201" s="17">
        <v>6800</v>
      </c>
      <c r="M201" s="10">
        <v>7480</v>
      </c>
      <c r="N201" s="10"/>
      <c r="O201" s="10" t="s">
        <v>938</v>
      </c>
      <c r="P201" s="10" t="s">
        <v>938</v>
      </c>
      <c r="Q201" s="10" t="s">
        <v>939</v>
      </c>
    </row>
    <row r="202" spans="1:17" ht="14.5">
      <c r="A202" s="15" t="s">
        <v>940</v>
      </c>
      <c r="B202" s="16"/>
      <c r="C202" s="10"/>
      <c r="D202" s="10" t="s">
        <v>5</v>
      </c>
      <c r="E202" s="10" t="s">
        <v>941</v>
      </c>
      <c r="F202" s="10" t="s">
        <v>942</v>
      </c>
      <c r="G202" s="12" t="s">
        <v>134</v>
      </c>
      <c r="H202" s="12">
        <v>256</v>
      </c>
      <c r="I202" s="10" t="s">
        <v>24</v>
      </c>
      <c r="J202" s="13">
        <v>44525</v>
      </c>
      <c r="K202" s="14">
        <v>9780198860655</v>
      </c>
      <c r="L202" s="17">
        <v>10790</v>
      </c>
      <c r="M202" s="10">
        <v>11869</v>
      </c>
      <c r="N202" s="10"/>
      <c r="O202" s="10" t="s">
        <v>943</v>
      </c>
      <c r="P202" s="10" t="s">
        <v>943</v>
      </c>
      <c r="Q202" s="10" t="s">
        <v>944</v>
      </c>
    </row>
    <row r="203" spans="1:17" ht="14.5">
      <c r="A203" s="15" t="s">
        <v>945</v>
      </c>
      <c r="B203" s="16"/>
      <c r="C203" s="10"/>
      <c r="D203" s="10" t="s">
        <v>5</v>
      </c>
      <c r="E203" s="10" t="s">
        <v>946</v>
      </c>
      <c r="F203" s="10" t="s">
        <v>947</v>
      </c>
      <c r="G203" s="12" t="s">
        <v>134</v>
      </c>
      <c r="H203" s="12">
        <v>384</v>
      </c>
      <c r="I203" s="10" t="s">
        <v>25</v>
      </c>
      <c r="J203" s="13">
        <v>44525</v>
      </c>
      <c r="K203" s="14">
        <v>9780197579237</v>
      </c>
      <c r="L203" s="17">
        <v>4890</v>
      </c>
      <c r="M203" s="10">
        <v>5379</v>
      </c>
      <c r="N203" s="10"/>
      <c r="O203" s="10" t="s">
        <v>844</v>
      </c>
      <c r="P203" s="10" t="s">
        <v>844</v>
      </c>
      <c r="Q203" s="10" t="s">
        <v>948</v>
      </c>
    </row>
    <row r="204" spans="1:17" ht="14.5">
      <c r="A204" s="15" t="s">
        <v>949</v>
      </c>
      <c r="B204" s="16"/>
      <c r="C204" s="10" t="s">
        <v>12</v>
      </c>
      <c r="D204" s="10" t="s">
        <v>5</v>
      </c>
      <c r="E204" s="10" t="s">
        <v>950</v>
      </c>
      <c r="F204" s="10" t="s">
        <v>951</v>
      </c>
      <c r="G204" s="12" t="s">
        <v>170</v>
      </c>
      <c r="H204" s="12">
        <v>160</v>
      </c>
      <c r="I204" s="10" t="s">
        <v>24</v>
      </c>
      <c r="J204" s="13">
        <v>44525</v>
      </c>
      <c r="K204" s="14">
        <v>9780198853725</v>
      </c>
      <c r="L204" s="17">
        <v>1480</v>
      </c>
      <c r="M204" s="10">
        <v>1628</v>
      </c>
      <c r="N204" s="10"/>
      <c r="O204" s="10" t="s">
        <v>59</v>
      </c>
      <c r="P204" s="10" t="s">
        <v>59</v>
      </c>
      <c r="Q204" s="10" t="s">
        <v>952</v>
      </c>
    </row>
    <row r="205" spans="1:17" ht="14.5">
      <c r="A205" s="15" t="s">
        <v>953</v>
      </c>
      <c r="B205" s="16"/>
      <c r="C205" s="10"/>
      <c r="D205" s="10" t="s">
        <v>5</v>
      </c>
      <c r="E205" s="10" t="s">
        <v>954</v>
      </c>
      <c r="F205" s="10" t="s">
        <v>955</v>
      </c>
      <c r="G205" s="12" t="s">
        <v>170</v>
      </c>
      <c r="H205" s="12">
        <v>240</v>
      </c>
      <c r="I205" s="10" t="s">
        <v>24</v>
      </c>
      <c r="J205" s="13">
        <v>44525</v>
      </c>
      <c r="K205" s="14">
        <v>9780192859327</v>
      </c>
      <c r="L205" s="17">
        <v>3150</v>
      </c>
      <c r="M205" s="10">
        <v>3465</v>
      </c>
      <c r="N205" s="10" t="s">
        <v>2031</v>
      </c>
      <c r="O205" s="10" t="s">
        <v>216</v>
      </c>
      <c r="P205" s="10" t="s">
        <v>216</v>
      </c>
      <c r="Q205" s="10" t="s">
        <v>956</v>
      </c>
    </row>
    <row r="206" spans="1:17" ht="14.5">
      <c r="A206" s="15" t="s">
        <v>957</v>
      </c>
      <c r="B206" s="16"/>
      <c r="C206" s="10" t="s">
        <v>958</v>
      </c>
      <c r="D206" s="10" t="s">
        <v>5</v>
      </c>
      <c r="E206" s="10" t="s">
        <v>959</v>
      </c>
      <c r="F206" s="10" t="s">
        <v>960</v>
      </c>
      <c r="G206" s="12" t="s">
        <v>134</v>
      </c>
      <c r="H206" s="12">
        <v>288</v>
      </c>
      <c r="I206" s="10" t="s">
        <v>24</v>
      </c>
      <c r="J206" s="13">
        <v>44525</v>
      </c>
      <c r="K206" s="14">
        <v>9780192897954</v>
      </c>
      <c r="L206" s="17">
        <v>13280</v>
      </c>
      <c r="M206" s="10">
        <v>14608</v>
      </c>
      <c r="N206" s="10"/>
      <c r="O206" s="10" t="s">
        <v>961</v>
      </c>
      <c r="P206" s="10" t="s">
        <v>961</v>
      </c>
      <c r="Q206" s="10" t="s">
        <v>962</v>
      </c>
    </row>
    <row r="207" spans="1:17" ht="14.5">
      <c r="A207" s="15" t="s">
        <v>963</v>
      </c>
      <c r="B207" s="16">
        <v>2</v>
      </c>
      <c r="C207" s="10" t="s">
        <v>37</v>
      </c>
      <c r="D207" s="10" t="s">
        <v>964</v>
      </c>
      <c r="E207" s="10" t="s">
        <v>965</v>
      </c>
      <c r="F207" s="10" t="s">
        <v>966</v>
      </c>
      <c r="G207" s="12" t="s">
        <v>170</v>
      </c>
      <c r="H207" s="12">
        <v>160</v>
      </c>
      <c r="I207" s="10" t="s">
        <v>24</v>
      </c>
      <c r="J207" s="13">
        <v>44525</v>
      </c>
      <c r="K207" s="14">
        <v>9780198838135</v>
      </c>
      <c r="L207" s="17">
        <v>1160</v>
      </c>
      <c r="M207" s="10">
        <v>1276</v>
      </c>
      <c r="N207" s="10"/>
      <c r="O207" s="10" t="s">
        <v>915</v>
      </c>
      <c r="P207" s="10" t="s">
        <v>915</v>
      </c>
      <c r="Q207" s="10" t="s">
        <v>967</v>
      </c>
    </row>
    <row r="208" spans="1:17" ht="14.5">
      <c r="A208" s="15" t="s">
        <v>968</v>
      </c>
      <c r="B208" s="16"/>
      <c r="C208" s="10" t="s">
        <v>969</v>
      </c>
      <c r="D208" s="10" t="s">
        <v>6</v>
      </c>
      <c r="E208" s="10" t="s">
        <v>970</v>
      </c>
      <c r="F208" s="10" t="s">
        <v>971</v>
      </c>
      <c r="G208" s="12" t="s">
        <v>134</v>
      </c>
      <c r="H208" s="12">
        <v>208</v>
      </c>
      <c r="I208" s="10" t="s">
        <v>24</v>
      </c>
      <c r="J208" s="13">
        <v>44525</v>
      </c>
      <c r="K208" s="14">
        <v>9780192845955</v>
      </c>
      <c r="L208" s="17">
        <v>10790</v>
      </c>
      <c r="M208" s="10">
        <v>11869</v>
      </c>
      <c r="N208" s="10"/>
      <c r="O208" s="10" t="s">
        <v>972</v>
      </c>
      <c r="P208" s="10" t="s">
        <v>972</v>
      </c>
      <c r="Q208" s="10" t="s">
        <v>973</v>
      </c>
    </row>
    <row r="209" spans="1:17" ht="14.5">
      <c r="A209" s="15" t="s">
        <v>974</v>
      </c>
      <c r="B209" s="16"/>
      <c r="C209" s="10"/>
      <c r="D209" s="10" t="s">
        <v>5</v>
      </c>
      <c r="E209" s="10" t="s">
        <v>975</v>
      </c>
      <c r="F209" s="10" t="s">
        <v>976</v>
      </c>
      <c r="G209" s="12" t="s">
        <v>134</v>
      </c>
      <c r="H209" s="12">
        <v>288</v>
      </c>
      <c r="I209" s="10" t="s">
        <v>24</v>
      </c>
      <c r="J209" s="13">
        <v>44525</v>
      </c>
      <c r="K209" s="14">
        <v>9780199206711</v>
      </c>
      <c r="L209" s="17">
        <v>12450</v>
      </c>
      <c r="M209" s="10">
        <v>13695</v>
      </c>
      <c r="N209" s="10"/>
      <c r="O209" s="10" t="s">
        <v>77</v>
      </c>
      <c r="P209" s="10" t="s">
        <v>77</v>
      </c>
      <c r="Q209" s="10" t="s">
        <v>977</v>
      </c>
    </row>
    <row r="210" spans="1:17" ht="14.5">
      <c r="A210" s="15" t="s">
        <v>978</v>
      </c>
      <c r="B210" s="16"/>
      <c r="C210" s="10"/>
      <c r="D210" s="10" t="s">
        <v>8</v>
      </c>
      <c r="E210" s="10" t="s">
        <v>979</v>
      </c>
      <c r="F210" s="10" t="s">
        <v>980</v>
      </c>
      <c r="G210" s="12" t="s">
        <v>134</v>
      </c>
      <c r="H210" s="12">
        <v>304</v>
      </c>
      <c r="I210" s="10" t="s">
        <v>24</v>
      </c>
      <c r="J210" s="13">
        <v>44525</v>
      </c>
      <c r="K210" s="14">
        <v>9780192848413</v>
      </c>
      <c r="L210" s="17">
        <v>13280</v>
      </c>
      <c r="M210" s="10">
        <v>14608</v>
      </c>
      <c r="N210" s="10"/>
      <c r="O210" s="10" t="s">
        <v>981</v>
      </c>
      <c r="P210" s="10" t="s">
        <v>981</v>
      </c>
      <c r="Q210" s="10" t="s">
        <v>982</v>
      </c>
    </row>
    <row r="211" spans="1:17" ht="14.5">
      <c r="A211" s="15" t="s">
        <v>983</v>
      </c>
      <c r="B211" s="16"/>
      <c r="C211" s="10" t="s">
        <v>95</v>
      </c>
      <c r="D211" s="10" t="s">
        <v>5</v>
      </c>
      <c r="E211" s="10" t="s">
        <v>984</v>
      </c>
      <c r="F211" s="10" t="s">
        <v>985</v>
      </c>
      <c r="G211" s="12" t="s">
        <v>134</v>
      </c>
      <c r="H211" s="12">
        <v>320</v>
      </c>
      <c r="I211" s="10" t="s">
        <v>24</v>
      </c>
      <c r="J211" s="13">
        <v>44525</v>
      </c>
      <c r="K211" s="14">
        <v>9780197266809</v>
      </c>
      <c r="L211" s="17">
        <v>11620</v>
      </c>
      <c r="M211" s="10">
        <v>12782</v>
      </c>
      <c r="N211" s="10"/>
      <c r="O211" s="10" t="s">
        <v>66</v>
      </c>
      <c r="P211" s="10" t="s">
        <v>66</v>
      </c>
      <c r="Q211" s="10" t="s">
        <v>986</v>
      </c>
    </row>
    <row r="212" spans="1:17" ht="14.5">
      <c r="A212" s="15" t="s">
        <v>987</v>
      </c>
      <c r="B212" s="16"/>
      <c r="C212" s="10"/>
      <c r="D212" s="10" t="s">
        <v>10</v>
      </c>
      <c r="E212" s="10" t="s">
        <v>988</v>
      </c>
      <c r="F212" s="10" t="s">
        <v>989</v>
      </c>
      <c r="G212" s="12" t="s">
        <v>170</v>
      </c>
      <c r="H212" s="12">
        <v>208</v>
      </c>
      <c r="I212" s="10" t="s">
        <v>25</v>
      </c>
      <c r="J212" s="13">
        <v>44525</v>
      </c>
      <c r="K212" s="14">
        <v>9780197509326</v>
      </c>
      <c r="L212" s="17">
        <v>7700</v>
      </c>
      <c r="M212" s="10">
        <v>8470</v>
      </c>
      <c r="N212" s="10"/>
      <c r="O212" s="10" t="s">
        <v>88</v>
      </c>
      <c r="P212" s="10" t="s">
        <v>88</v>
      </c>
      <c r="Q212" s="10" t="s">
        <v>990</v>
      </c>
    </row>
    <row r="213" spans="1:17" ht="14.5">
      <c r="A213" s="15" t="s">
        <v>991</v>
      </c>
      <c r="B213" s="16"/>
      <c r="C213" s="10"/>
      <c r="D213" s="10" t="s">
        <v>5</v>
      </c>
      <c r="E213" s="10" t="s">
        <v>992</v>
      </c>
      <c r="F213" s="10" t="s">
        <v>993</v>
      </c>
      <c r="G213" s="12" t="s">
        <v>134</v>
      </c>
      <c r="H213" s="12">
        <v>256</v>
      </c>
      <c r="I213" s="10" t="s">
        <v>24</v>
      </c>
      <c r="J213" s="13">
        <v>44525</v>
      </c>
      <c r="K213" s="14">
        <v>9780192844767</v>
      </c>
      <c r="L213" s="17">
        <v>9960</v>
      </c>
      <c r="M213" s="10">
        <v>10956</v>
      </c>
      <c r="N213" s="10"/>
      <c r="O213" s="10" t="s">
        <v>494</v>
      </c>
      <c r="P213" s="10" t="s">
        <v>494</v>
      </c>
      <c r="Q213" s="10" t="s">
        <v>994</v>
      </c>
    </row>
    <row r="214" spans="1:17" ht="14.5">
      <c r="A214" s="15" t="s">
        <v>995</v>
      </c>
      <c r="B214" s="16"/>
      <c r="C214" s="10"/>
      <c r="D214" s="10" t="s">
        <v>5</v>
      </c>
      <c r="E214" s="10" t="s">
        <v>996</v>
      </c>
      <c r="F214" s="10" t="s">
        <v>997</v>
      </c>
      <c r="G214" s="12" t="s">
        <v>170</v>
      </c>
      <c r="H214" s="12">
        <v>352</v>
      </c>
      <c r="I214" s="10" t="s">
        <v>25</v>
      </c>
      <c r="J214" s="13">
        <v>44525</v>
      </c>
      <c r="K214" s="14">
        <v>9780197624272</v>
      </c>
      <c r="L214" s="17">
        <v>3490</v>
      </c>
      <c r="M214" s="10">
        <v>3839</v>
      </c>
      <c r="N214" s="10" t="s">
        <v>2031</v>
      </c>
      <c r="O214" s="10" t="s">
        <v>59</v>
      </c>
      <c r="P214" s="10" t="s">
        <v>59</v>
      </c>
      <c r="Q214" s="10" t="s">
        <v>998</v>
      </c>
    </row>
    <row r="215" spans="1:17" ht="14.5">
      <c r="A215" s="15" t="s">
        <v>999</v>
      </c>
      <c r="B215" s="16"/>
      <c r="C215" s="10" t="s">
        <v>7</v>
      </c>
      <c r="D215" s="10" t="s">
        <v>8</v>
      </c>
      <c r="E215" s="10" t="s">
        <v>1000</v>
      </c>
      <c r="F215" s="10" t="s">
        <v>1001</v>
      </c>
      <c r="G215" s="12" t="s">
        <v>134</v>
      </c>
      <c r="H215" s="12">
        <v>848</v>
      </c>
      <c r="I215" s="10" t="s">
        <v>25</v>
      </c>
      <c r="J215" s="13">
        <v>44525</v>
      </c>
      <c r="K215" s="14">
        <v>9780190877996</v>
      </c>
      <c r="L215" s="17">
        <v>24500</v>
      </c>
      <c r="M215" s="10">
        <v>26950</v>
      </c>
      <c r="N215" s="10"/>
      <c r="O215" s="10" t="s">
        <v>45</v>
      </c>
      <c r="P215" s="10" t="s">
        <v>45</v>
      </c>
      <c r="Q215" s="10" t="s">
        <v>1002</v>
      </c>
    </row>
    <row r="216" spans="1:17" ht="14.5">
      <c r="A216" s="15" t="s">
        <v>1003</v>
      </c>
      <c r="B216" s="16"/>
      <c r="C216" s="10" t="s">
        <v>1004</v>
      </c>
      <c r="D216" s="10" t="s">
        <v>9</v>
      </c>
      <c r="E216" s="10" t="s">
        <v>1005</v>
      </c>
      <c r="F216" s="10" t="s">
        <v>1006</v>
      </c>
      <c r="G216" s="12" t="s">
        <v>134</v>
      </c>
      <c r="H216" s="12">
        <v>256</v>
      </c>
      <c r="I216" s="10" t="s">
        <v>24</v>
      </c>
      <c r="J216" s="13">
        <v>44525</v>
      </c>
      <c r="K216" s="14">
        <v>9780192848871</v>
      </c>
      <c r="L216" s="17">
        <v>9130</v>
      </c>
      <c r="M216" s="10">
        <v>10043</v>
      </c>
      <c r="N216" s="10"/>
      <c r="O216" s="10" t="s">
        <v>1007</v>
      </c>
      <c r="P216" s="10" t="s">
        <v>1007</v>
      </c>
      <c r="Q216" s="10" t="s">
        <v>1008</v>
      </c>
    </row>
    <row r="217" spans="1:17" ht="14.5">
      <c r="A217" s="15" t="s">
        <v>1009</v>
      </c>
      <c r="B217" s="16"/>
      <c r="C217" s="10" t="s">
        <v>12</v>
      </c>
      <c r="D217" s="10" t="s">
        <v>5</v>
      </c>
      <c r="E217" s="10" t="s">
        <v>1010</v>
      </c>
      <c r="F217" s="10" t="s">
        <v>1011</v>
      </c>
      <c r="G217" s="12" t="s">
        <v>170</v>
      </c>
      <c r="H217" s="12">
        <v>168</v>
      </c>
      <c r="I217" s="10" t="s">
        <v>24</v>
      </c>
      <c r="J217" s="13">
        <v>44525</v>
      </c>
      <c r="K217" s="14">
        <v>9780198847076</v>
      </c>
      <c r="L217" s="17">
        <v>1480</v>
      </c>
      <c r="M217" s="10">
        <v>1628</v>
      </c>
      <c r="N217" s="10"/>
      <c r="O217" s="10" t="s">
        <v>1012</v>
      </c>
      <c r="P217" s="10" t="s">
        <v>1012</v>
      </c>
      <c r="Q217" s="10" t="s">
        <v>1013</v>
      </c>
    </row>
    <row r="218" spans="1:17" ht="14.5">
      <c r="A218" s="15" t="s">
        <v>1014</v>
      </c>
      <c r="B218" s="16"/>
      <c r="C218" s="10"/>
      <c r="D218" s="10" t="s">
        <v>10</v>
      </c>
      <c r="E218" s="10" t="s">
        <v>1015</v>
      </c>
      <c r="F218" s="10" t="s">
        <v>1016</v>
      </c>
      <c r="G218" s="12" t="s">
        <v>134</v>
      </c>
      <c r="H218" s="12">
        <v>256</v>
      </c>
      <c r="I218" s="10" t="s">
        <v>25</v>
      </c>
      <c r="J218" s="13">
        <v>44525</v>
      </c>
      <c r="K218" s="14">
        <v>9780190060084</v>
      </c>
      <c r="L218" s="17">
        <v>13860</v>
      </c>
      <c r="M218" s="10">
        <v>15246</v>
      </c>
      <c r="N218" s="10"/>
      <c r="O218" s="10" t="s">
        <v>1017</v>
      </c>
      <c r="P218" s="10" t="s">
        <v>1017</v>
      </c>
      <c r="Q218" s="10" t="s">
        <v>1018</v>
      </c>
    </row>
    <row r="219" spans="1:17" ht="14.5">
      <c r="A219" s="15" t="s">
        <v>1014</v>
      </c>
      <c r="B219" s="16"/>
      <c r="C219" s="10"/>
      <c r="D219" s="10" t="s">
        <v>10</v>
      </c>
      <c r="E219" s="10" t="s">
        <v>1015</v>
      </c>
      <c r="F219" s="10" t="s">
        <v>1016</v>
      </c>
      <c r="G219" s="12" t="s">
        <v>170</v>
      </c>
      <c r="H219" s="12">
        <v>256</v>
      </c>
      <c r="I219" s="10" t="s">
        <v>25</v>
      </c>
      <c r="J219" s="13">
        <v>44525</v>
      </c>
      <c r="K219" s="14">
        <v>9780190060091</v>
      </c>
      <c r="L219" s="17">
        <v>4900</v>
      </c>
      <c r="M219" s="10">
        <v>5390</v>
      </c>
      <c r="N219" s="10"/>
      <c r="O219" s="10" t="s">
        <v>1017</v>
      </c>
      <c r="P219" s="10" t="s">
        <v>1017</v>
      </c>
      <c r="Q219" s="10" t="s">
        <v>1018</v>
      </c>
    </row>
    <row r="220" spans="1:17" ht="14.5">
      <c r="A220" s="15" t="s">
        <v>1019</v>
      </c>
      <c r="B220" s="16"/>
      <c r="C220" s="10"/>
      <c r="D220" s="10" t="s">
        <v>5</v>
      </c>
      <c r="E220" s="10" t="s">
        <v>1020</v>
      </c>
      <c r="F220" s="10" t="s">
        <v>1021</v>
      </c>
      <c r="G220" s="12" t="s">
        <v>134</v>
      </c>
      <c r="H220" s="12">
        <v>208</v>
      </c>
      <c r="I220" s="10" t="s">
        <v>24</v>
      </c>
      <c r="J220" s="13">
        <v>44525</v>
      </c>
      <c r="K220" s="14">
        <v>9780198840268</v>
      </c>
      <c r="L220" s="17">
        <v>9130</v>
      </c>
      <c r="M220" s="10">
        <v>10043</v>
      </c>
      <c r="N220" s="10"/>
      <c r="O220" s="10" t="s">
        <v>60</v>
      </c>
      <c r="P220" s="10" t="s">
        <v>60</v>
      </c>
      <c r="Q220" s="10" t="s">
        <v>1022</v>
      </c>
    </row>
    <row r="221" spans="1:17" ht="14.5">
      <c r="A221" s="15" t="s">
        <v>1023</v>
      </c>
      <c r="B221" s="16"/>
      <c r="C221" s="10"/>
      <c r="D221" s="10" t="s">
        <v>8</v>
      </c>
      <c r="E221" s="10" t="s">
        <v>1024</v>
      </c>
      <c r="F221" s="10" t="s">
        <v>1025</v>
      </c>
      <c r="G221" s="12" t="s">
        <v>134</v>
      </c>
      <c r="H221" s="12">
        <v>304</v>
      </c>
      <c r="I221" s="10" t="s">
        <v>24</v>
      </c>
      <c r="J221" s="13">
        <v>44525</v>
      </c>
      <c r="K221" s="14">
        <v>9780198849865</v>
      </c>
      <c r="L221" s="17">
        <v>10790</v>
      </c>
      <c r="M221" s="10">
        <v>11869</v>
      </c>
      <c r="N221" s="10"/>
      <c r="O221" s="10" t="s">
        <v>1026</v>
      </c>
      <c r="P221" s="10" t="s">
        <v>1026</v>
      </c>
      <c r="Q221" s="10" t="s">
        <v>1027</v>
      </c>
    </row>
    <row r="222" spans="1:17" ht="14.5">
      <c r="A222" s="15" t="s">
        <v>1028</v>
      </c>
      <c r="B222" s="16"/>
      <c r="C222" s="10"/>
      <c r="D222" s="10" t="s">
        <v>5</v>
      </c>
      <c r="E222" s="10" t="s">
        <v>1029</v>
      </c>
      <c r="F222" s="10" t="s">
        <v>1030</v>
      </c>
      <c r="G222" s="12" t="s">
        <v>134</v>
      </c>
      <c r="H222" s="12">
        <v>264</v>
      </c>
      <c r="I222" s="10" t="s">
        <v>25</v>
      </c>
      <c r="J222" s="13">
        <v>44525</v>
      </c>
      <c r="K222" s="14">
        <v>9780197555668</v>
      </c>
      <c r="L222" s="17">
        <v>13860</v>
      </c>
      <c r="M222" s="10">
        <v>15246</v>
      </c>
      <c r="N222" s="10"/>
      <c r="O222" s="10" t="s">
        <v>609</v>
      </c>
      <c r="P222" s="10" t="s">
        <v>609</v>
      </c>
      <c r="Q222" s="10" t="s">
        <v>1031</v>
      </c>
    </row>
    <row r="223" spans="1:17" ht="14.5">
      <c r="A223" s="15" t="s">
        <v>1028</v>
      </c>
      <c r="B223" s="16"/>
      <c r="C223" s="10"/>
      <c r="D223" s="10" t="s">
        <v>5</v>
      </c>
      <c r="E223" s="10" t="s">
        <v>1029</v>
      </c>
      <c r="F223" s="10" t="s">
        <v>1030</v>
      </c>
      <c r="G223" s="12" t="s">
        <v>170</v>
      </c>
      <c r="H223" s="12">
        <v>264</v>
      </c>
      <c r="I223" s="10" t="s">
        <v>25</v>
      </c>
      <c r="J223" s="13">
        <v>44525</v>
      </c>
      <c r="K223" s="14">
        <v>9780197555675</v>
      </c>
      <c r="L223" s="17">
        <v>4190</v>
      </c>
      <c r="M223" s="10">
        <v>4609</v>
      </c>
      <c r="N223" s="10"/>
      <c r="O223" s="10" t="s">
        <v>609</v>
      </c>
      <c r="P223" s="10" t="s">
        <v>609</v>
      </c>
      <c r="Q223" s="10" t="s">
        <v>1031</v>
      </c>
    </row>
    <row r="224" spans="1:17" ht="14.5">
      <c r="A224" s="15" t="s">
        <v>1032</v>
      </c>
      <c r="B224" s="16"/>
      <c r="C224" s="10"/>
      <c r="D224" s="10" t="s">
        <v>5</v>
      </c>
      <c r="E224" s="10" t="s">
        <v>1033</v>
      </c>
      <c r="F224" s="10" t="s">
        <v>1034</v>
      </c>
      <c r="G224" s="12" t="s">
        <v>134</v>
      </c>
      <c r="H224" s="12">
        <v>256</v>
      </c>
      <c r="I224" s="10" t="s">
        <v>24</v>
      </c>
      <c r="J224" s="13">
        <v>44525</v>
      </c>
      <c r="K224" s="14">
        <v>9780199646364</v>
      </c>
      <c r="L224" s="17">
        <v>4150</v>
      </c>
      <c r="M224" s="10">
        <v>4565</v>
      </c>
      <c r="N224" s="10"/>
      <c r="O224" s="10" t="s">
        <v>1035</v>
      </c>
      <c r="P224" s="10" t="s">
        <v>1035</v>
      </c>
      <c r="Q224" s="10" t="s">
        <v>1036</v>
      </c>
    </row>
    <row r="225" spans="1:17" ht="14.5">
      <c r="A225" s="15" t="s">
        <v>1037</v>
      </c>
      <c r="B225" s="16"/>
      <c r="C225" s="10"/>
      <c r="D225" s="10" t="s">
        <v>5</v>
      </c>
      <c r="E225" s="10" t="s">
        <v>1038</v>
      </c>
      <c r="F225" s="10" t="s">
        <v>1039</v>
      </c>
      <c r="G225" s="12" t="s">
        <v>134</v>
      </c>
      <c r="H225" s="12">
        <v>240</v>
      </c>
      <c r="I225" s="10" t="s">
        <v>24</v>
      </c>
      <c r="J225" s="13">
        <v>44525</v>
      </c>
      <c r="K225" s="14">
        <v>9780192848345</v>
      </c>
      <c r="L225" s="17">
        <v>9960</v>
      </c>
      <c r="M225" s="10">
        <v>10956</v>
      </c>
      <c r="N225" s="10"/>
      <c r="O225" s="10" t="s">
        <v>315</v>
      </c>
      <c r="P225" s="10" t="s">
        <v>315</v>
      </c>
      <c r="Q225" s="10" t="s">
        <v>1040</v>
      </c>
    </row>
    <row r="226" spans="1:17" ht="14.5">
      <c r="A226" s="15" t="s">
        <v>1041</v>
      </c>
      <c r="B226" s="16"/>
      <c r="C226" s="10"/>
      <c r="D226" s="10" t="s">
        <v>5</v>
      </c>
      <c r="E226" s="10" t="s">
        <v>1042</v>
      </c>
      <c r="F226" s="10" t="s">
        <v>1043</v>
      </c>
      <c r="G226" s="12" t="s">
        <v>134</v>
      </c>
      <c r="H226" s="12">
        <v>470</v>
      </c>
      <c r="I226" s="10" t="s">
        <v>25</v>
      </c>
      <c r="J226" s="13">
        <v>44525</v>
      </c>
      <c r="K226" s="14">
        <v>9780199394807</v>
      </c>
      <c r="L226" s="17">
        <v>13990</v>
      </c>
      <c r="M226" s="10">
        <v>15389</v>
      </c>
      <c r="N226" s="10"/>
      <c r="O226" s="10" t="s">
        <v>1044</v>
      </c>
      <c r="P226" s="10" t="s">
        <v>1044</v>
      </c>
      <c r="Q226" s="10" t="s">
        <v>1045</v>
      </c>
    </row>
    <row r="227" spans="1:17" ht="14.5">
      <c r="A227" s="15" t="s">
        <v>1046</v>
      </c>
      <c r="B227" s="16"/>
      <c r="C227" s="10"/>
      <c r="D227" s="10" t="s">
        <v>5</v>
      </c>
      <c r="E227" s="10" t="s">
        <v>1047</v>
      </c>
      <c r="F227" s="10" t="s">
        <v>1048</v>
      </c>
      <c r="G227" s="12" t="s">
        <v>134</v>
      </c>
      <c r="H227" s="12">
        <v>352</v>
      </c>
      <c r="I227" s="10" t="s">
        <v>25</v>
      </c>
      <c r="J227" s="13">
        <v>44525</v>
      </c>
      <c r="K227" s="14">
        <v>9780197536308</v>
      </c>
      <c r="L227" s="17">
        <v>17500</v>
      </c>
      <c r="M227" s="10">
        <v>19250</v>
      </c>
      <c r="N227" s="10"/>
      <c r="O227" s="10" t="s">
        <v>45</v>
      </c>
      <c r="P227" s="10" t="s">
        <v>45</v>
      </c>
      <c r="Q227" s="10" t="s">
        <v>1049</v>
      </c>
    </row>
    <row r="228" spans="1:17" ht="14.5">
      <c r="A228" s="15" t="s">
        <v>1046</v>
      </c>
      <c r="B228" s="16"/>
      <c r="C228" s="10"/>
      <c r="D228" s="10" t="s">
        <v>5</v>
      </c>
      <c r="E228" s="10" t="s">
        <v>1047</v>
      </c>
      <c r="F228" s="10" t="s">
        <v>1048</v>
      </c>
      <c r="G228" s="12" t="s">
        <v>170</v>
      </c>
      <c r="H228" s="12">
        <v>312</v>
      </c>
      <c r="I228" s="10" t="s">
        <v>25</v>
      </c>
      <c r="J228" s="13">
        <v>44525</v>
      </c>
      <c r="K228" s="14">
        <v>9780197536315</v>
      </c>
      <c r="L228" s="17">
        <v>4900</v>
      </c>
      <c r="M228" s="10">
        <v>5390</v>
      </c>
      <c r="N228" s="10"/>
      <c r="O228" s="10" t="s">
        <v>1050</v>
      </c>
      <c r="P228" s="10" t="s">
        <v>1050</v>
      </c>
      <c r="Q228" s="10" t="s">
        <v>1051</v>
      </c>
    </row>
    <row r="229" spans="1:17" ht="14.5">
      <c r="A229" s="15" t="s">
        <v>1052</v>
      </c>
      <c r="B229" s="16">
        <v>2</v>
      </c>
      <c r="C229" s="10"/>
      <c r="D229" s="10" t="s">
        <v>6</v>
      </c>
      <c r="E229" s="10" t="s">
        <v>1053</v>
      </c>
      <c r="F229" s="10" t="s">
        <v>1054</v>
      </c>
      <c r="G229" s="12" t="s">
        <v>170</v>
      </c>
      <c r="H229" s="12">
        <v>704</v>
      </c>
      <c r="I229" s="10" t="s">
        <v>25</v>
      </c>
      <c r="J229" s="13">
        <v>44525</v>
      </c>
      <c r="K229" s="14">
        <v>9780190092726</v>
      </c>
      <c r="L229" s="17">
        <v>5590</v>
      </c>
      <c r="M229" s="10">
        <v>6149</v>
      </c>
      <c r="N229" s="10"/>
      <c r="O229" s="10" t="s">
        <v>1055</v>
      </c>
      <c r="P229" s="10" t="s">
        <v>1055</v>
      </c>
      <c r="Q229" s="10" t="s">
        <v>1055</v>
      </c>
    </row>
    <row r="230" spans="1:17" ht="14.5">
      <c r="A230" s="15" t="s">
        <v>1056</v>
      </c>
      <c r="B230" s="16"/>
      <c r="C230" s="10" t="s">
        <v>37</v>
      </c>
      <c r="D230" s="10" t="s">
        <v>5</v>
      </c>
      <c r="E230" s="10" t="s">
        <v>1057</v>
      </c>
      <c r="F230" s="10" t="s">
        <v>1058</v>
      </c>
      <c r="G230" s="12" t="s">
        <v>170</v>
      </c>
      <c r="H230" s="12">
        <v>448</v>
      </c>
      <c r="I230" s="10" t="s">
        <v>24</v>
      </c>
      <c r="J230" s="13">
        <v>44525</v>
      </c>
      <c r="K230" s="14">
        <v>9780199686667</v>
      </c>
      <c r="L230" s="17">
        <v>1660</v>
      </c>
      <c r="M230" s="10">
        <v>1826</v>
      </c>
      <c r="N230" s="10" t="s">
        <v>2031</v>
      </c>
      <c r="O230" s="10" t="s">
        <v>1059</v>
      </c>
      <c r="P230" s="10" t="s">
        <v>1059</v>
      </c>
      <c r="Q230" s="10" t="s">
        <v>1060</v>
      </c>
    </row>
    <row r="231" spans="1:17" ht="14.5">
      <c r="A231" s="15" t="s">
        <v>1061</v>
      </c>
      <c r="B231" s="16"/>
      <c r="C231" s="10"/>
      <c r="D231" s="10" t="s">
        <v>5</v>
      </c>
      <c r="E231" s="10" t="s">
        <v>1062</v>
      </c>
      <c r="F231" s="10" t="s">
        <v>1063</v>
      </c>
      <c r="G231" s="12" t="s">
        <v>134</v>
      </c>
      <c r="H231" s="12">
        <v>400</v>
      </c>
      <c r="I231" s="10" t="s">
        <v>24</v>
      </c>
      <c r="J231" s="13">
        <v>44525</v>
      </c>
      <c r="K231" s="14">
        <v>9780198864875</v>
      </c>
      <c r="L231" s="17">
        <v>7470</v>
      </c>
      <c r="M231" s="10">
        <v>8217</v>
      </c>
      <c r="N231" s="10"/>
      <c r="O231" s="10" t="s">
        <v>1064</v>
      </c>
      <c r="P231" s="10" t="s">
        <v>1064</v>
      </c>
      <c r="Q231" s="10" t="s">
        <v>1065</v>
      </c>
    </row>
    <row r="232" spans="1:17" ht="14.5">
      <c r="A232" s="15" t="s">
        <v>1066</v>
      </c>
      <c r="B232" s="16"/>
      <c r="C232" s="10" t="s">
        <v>12</v>
      </c>
      <c r="D232" s="10" t="s">
        <v>5</v>
      </c>
      <c r="E232" s="10" t="s">
        <v>1067</v>
      </c>
      <c r="F232" s="10" t="s">
        <v>1068</v>
      </c>
      <c r="G232" s="12" t="s">
        <v>170</v>
      </c>
      <c r="H232" s="12">
        <v>200</v>
      </c>
      <c r="I232" s="10" t="s">
        <v>24</v>
      </c>
      <c r="J232" s="13">
        <v>44525</v>
      </c>
      <c r="K232" s="14">
        <v>9780198794912</v>
      </c>
      <c r="L232" s="17">
        <v>1480</v>
      </c>
      <c r="M232" s="10">
        <v>1628</v>
      </c>
      <c r="N232" s="10"/>
      <c r="O232" s="10" t="s">
        <v>1069</v>
      </c>
      <c r="P232" s="10" t="s">
        <v>1069</v>
      </c>
      <c r="Q232" s="10" t="s">
        <v>1070</v>
      </c>
    </row>
    <row r="233" spans="1:17" ht="14.5">
      <c r="A233" s="15" t="s">
        <v>1071</v>
      </c>
      <c r="B233" s="16"/>
      <c r="C233" s="10"/>
      <c r="D233" s="10" t="s">
        <v>5</v>
      </c>
      <c r="E233" s="10" t="s">
        <v>1072</v>
      </c>
      <c r="F233" s="10" t="s">
        <v>1073</v>
      </c>
      <c r="G233" s="12" t="s">
        <v>170</v>
      </c>
      <c r="H233" s="12">
        <v>400</v>
      </c>
      <c r="I233" s="10" t="s">
        <v>24</v>
      </c>
      <c r="J233" s="13">
        <v>44525</v>
      </c>
      <c r="K233" s="14">
        <v>9780192896230</v>
      </c>
      <c r="L233" s="17">
        <v>2490</v>
      </c>
      <c r="M233" s="10">
        <v>2739</v>
      </c>
      <c r="N233" s="10" t="s">
        <v>2031</v>
      </c>
      <c r="O233" s="10" t="s">
        <v>135</v>
      </c>
      <c r="P233" s="10" t="s">
        <v>135</v>
      </c>
      <c r="Q233" s="10" t="s">
        <v>1074</v>
      </c>
    </row>
    <row r="234" spans="1:17" ht="14.5">
      <c r="A234" s="15" t="s">
        <v>1075</v>
      </c>
      <c r="B234" s="16"/>
      <c r="C234" s="10"/>
      <c r="D234" s="10" t="s">
        <v>5</v>
      </c>
      <c r="E234" s="10" t="s">
        <v>1076</v>
      </c>
      <c r="F234" s="10" t="s">
        <v>1077</v>
      </c>
      <c r="G234" s="12" t="s">
        <v>170</v>
      </c>
      <c r="H234" s="12">
        <v>218</v>
      </c>
      <c r="I234" s="10" t="s">
        <v>28</v>
      </c>
      <c r="J234" s="13">
        <v>44526</v>
      </c>
      <c r="K234" s="14">
        <v>9780190704247</v>
      </c>
      <c r="L234" s="17">
        <v>2160</v>
      </c>
      <c r="M234" s="10">
        <v>2376</v>
      </c>
      <c r="N234" s="10" t="s">
        <v>2031</v>
      </c>
      <c r="O234" s="10" t="s">
        <v>432</v>
      </c>
      <c r="P234" s="10" t="s">
        <v>432</v>
      </c>
      <c r="Q234" s="10" t="s">
        <v>1078</v>
      </c>
    </row>
    <row r="235" spans="1:17" ht="14.5">
      <c r="A235" s="15" t="s">
        <v>1079</v>
      </c>
      <c r="B235" s="16">
        <v>2</v>
      </c>
      <c r="C235" s="10"/>
      <c r="D235" s="10" t="s">
        <v>5</v>
      </c>
      <c r="E235" s="10" t="s">
        <v>1080</v>
      </c>
      <c r="F235" s="10" t="s">
        <v>1081</v>
      </c>
      <c r="G235" s="12" t="s">
        <v>170</v>
      </c>
      <c r="H235" s="12">
        <v>290</v>
      </c>
      <c r="I235" s="10" t="s">
        <v>28</v>
      </c>
      <c r="J235" s="13">
        <v>44526</v>
      </c>
      <c r="K235" s="14">
        <v>9780190704216</v>
      </c>
      <c r="L235" s="17">
        <v>1660</v>
      </c>
      <c r="M235" s="10">
        <v>1826</v>
      </c>
      <c r="N235" s="10"/>
      <c r="O235" s="10" t="s">
        <v>33</v>
      </c>
      <c r="P235" s="10" t="s">
        <v>33</v>
      </c>
      <c r="Q235" s="10" t="s">
        <v>33</v>
      </c>
    </row>
    <row r="236" spans="1:17" ht="14.5">
      <c r="A236" s="15" t="s">
        <v>1082</v>
      </c>
      <c r="B236" s="16"/>
      <c r="C236" s="10"/>
      <c r="D236" s="10" t="s">
        <v>5</v>
      </c>
      <c r="E236" s="10" t="s">
        <v>1083</v>
      </c>
      <c r="F236" s="10" t="s">
        <v>1084</v>
      </c>
      <c r="G236" s="12" t="s">
        <v>170</v>
      </c>
      <c r="H236" s="12">
        <v>372</v>
      </c>
      <c r="I236" s="10" t="s">
        <v>28</v>
      </c>
      <c r="J236" s="13">
        <v>44526</v>
      </c>
      <c r="K236" s="14">
        <v>9780199402212</v>
      </c>
      <c r="L236" s="17">
        <v>1660</v>
      </c>
      <c r="M236" s="10">
        <v>1826</v>
      </c>
      <c r="N236" s="10"/>
      <c r="O236" s="10" t="s">
        <v>48</v>
      </c>
      <c r="P236" s="10" t="s">
        <v>48</v>
      </c>
      <c r="Q236" s="10" t="s">
        <v>1085</v>
      </c>
    </row>
    <row r="237" spans="1:17" ht="14.5">
      <c r="A237" s="15" t="s">
        <v>1086</v>
      </c>
      <c r="B237" s="16"/>
      <c r="C237" s="10"/>
      <c r="D237" s="10" t="s">
        <v>5</v>
      </c>
      <c r="E237" s="10" t="s">
        <v>1087</v>
      </c>
      <c r="F237" s="10" t="s">
        <v>1088</v>
      </c>
      <c r="G237" s="12" t="s">
        <v>170</v>
      </c>
      <c r="H237" s="12">
        <v>346</v>
      </c>
      <c r="I237" s="10" t="s">
        <v>24</v>
      </c>
      <c r="J237" s="13">
        <v>44526</v>
      </c>
      <c r="K237" s="14">
        <v>9780192857439</v>
      </c>
      <c r="L237" s="17">
        <v>4150</v>
      </c>
      <c r="M237" s="10">
        <v>4565</v>
      </c>
      <c r="N237" s="10" t="s">
        <v>2031</v>
      </c>
      <c r="O237" s="10" t="s">
        <v>1089</v>
      </c>
      <c r="P237" s="10" t="s">
        <v>1089</v>
      </c>
      <c r="Q237" s="10" t="s">
        <v>1090</v>
      </c>
    </row>
    <row r="238" spans="1:17" ht="14.5">
      <c r="A238" s="15" t="s">
        <v>1091</v>
      </c>
      <c r="B238" s="16"/>
      <c r="C238" s="10"/>
      <c r="D238" s="10" t="s">
        <v>10</v>
      </c>
      <c r="E238" s="10" t="s">
        <v>1092</v>
      </c>
      <c r="F238" s="10" t="s">
        <v>1093</v>
      </c>
      <c r="G238" s="12" t="s">
        <v>134</v>
      </c>
      <c r="H238" s="12">
        <v>208</v>
      </c>
      <c r="I238" s="10" t="s">
        <v>24</v>
      </c>
      <c r="J238" s="13">
        <v>44529</v>
      </c>
      <c r="K238" s="14">
        <v>9780192848673</v>
      </c>
      <c r="L238" s="17">
        <v>13280</v>
      </c>
      <c r="M238" s="10">
        <v>14608</v>
      </c>
      <c r="N238" s="10"/>
      <c r="O238" s="10" t="s">
        <v>1094</v>
      </c>
      <c r="P238" s="10" t="s">
        <v>1094</v>
      </c>
      <c r="Q238" s="10" t="s">
        <v>1095</v>
      </c>
    </row>
    <row r="239" spans="1:17" ht="14.5">
      <c r="A239" s="15" t="s">
        <v>1096</v>
      </c>
      <c r="B239" s="16"/>
      <c r="C239" s="10" t="s">
        <v>1097</v>
      </c>
      <c r="D239" s="10" t="s">
        <v>10</v>
      </c>
      <c r="E239" s="10" t="s">
        <v>1098</v>
      </c>
      <c r="F239" s="10" t="s">
        <v>1099</v>
      </c>
      <c r="G239" s="12" t="s">
        <v>134</v>
      </c>
      <c r="H239" s="12">
        <v>1704</v>
      </c>
      <c r="I239" s="10" t="s">
        <v>25</v>
      </c>
      <c r="J239" s="13">
        <v>44530</v>
      </c>
      <c r="K239" s="14">
        <v>9780190222345</v>
      </c>
      <c r="L239" s="17">
        <v>49000</v>
      </c>
      <c r="M239" s="10">
        <v>53900</v>
      </c>
      <c r="N239" s="10"/>
      <c r="O239" s="10" t="s">
        <v>32</v>
      </c>
      <c r="P239" s="10" t="s">
        <v>32</v>
      </c>
      <c r="Q239" s="10" t="s">
        <v>32</v>
      </c>
    </row>
    <row r="240" spans="1:17" ht="14.5">
      <c r="A240" s="15" t="s">
        <v>1100</v>
      </c>
      <c r="B240" s="16"/>
      <c r="C240" s="10"/>
      <c r="D240" s="10" t="s">
        <v>5</v>
      </c>
      <c r="E240" s="10" t="s">
        <v>1101</v>
      </c>
      <c r="F240" s="10" t="s">
        <v>1102</v>
      </c>
      <c r="G240" s="12" t="s">
        <v>134</v>
      </c>
      <c r="H240" s="12">
        <v>1616</v>
      </c>
      <c r="I240" s="10" t="s">
        <v>24</v>
      </c>
      <c r="J240" s="13">
        <v>44530</v>
      </c>
      <c r="K240" s="14">
        <v>9780192895592</v>
      </c>
      <c r="L240" s="17">
        <v>16600</v>
      </c>
      <c r="M240" s="10">
        <v>18260</v>
      </c>
      <c r="N240" s="10"/>
      <c r="O240" s="10" t="s">
        <v>1103</v>
      </c>
      <c r="P240" s="10" t="s">
        <v>1103</v>
      </c>
      <c r="Q240" s="10" t="s">
        <v>1104</v>
      </c>
    </row>
    <row r="241" spans="1:17" ht="14.5">
      <c r="A241" s="15" t="s">
        <v>1100</v>
      </c>
      <c r="B241" s="16"/>
      <c r="C241" s="10"/>
      <c r="D241" s="10" t="s">
        <v>5</v>
      </c>
      <c r="E241" s="10" t="s">
        <v>1101</v>
      </c>
      <c r="F241" s="10" t="s">
        <v>1102</v>
      </c>
      <c r="G241" s="12" t="s">
        <v>170</v>
      </c>
      <c r="H241" s="12">
        <v>1616</v>
      </c>
      <c r="I241" s="10" t="s">
        <v>24</v>
      </c>
      <c r="J241" s="13">
        <v>44530</v>
      </c>
      <c r="K241" s="14">
        <v>9780192895608</v>
      </c>
      <c r="L241" s="17">
        <v>8300</v>
      </c>
      <c r="M241" s="10">
        <v>9130</v>
      </c>
      <c r="N241" s="10"/>
      <c r="O241" s="10" t="s">
        <v>1103</v>
      </c>
      <c r="P241" s="10" t="s">
        <v>1103</v>
      </c>
      <c r="Q241" s="10" t="s">
        <v>1104</v>
      </c>
    </row>
    <row r="242" spans="1:17" ht="14.5">
      <c r="A242" s="15" t="s">
        <v>1105</v>
      </c>
      <c r="B242" s="16">
        <v>3</v>
      </c>
      <c r="C242" s="10"/>
      <c r="D242" s="10" t="s">
        <v>1106</v>
      </c>
      <c r="E242" s="10" t="s">
        <v>1107</v>
      </c>
      <c r="F242" s="10" t="s">
        <v>1108</v>
      </c>
      <c r="G242" s="12" t="s">
        <v>134</v>
      </c>
      <c r="H242" s="12">
        <v>624</v>
      </c>
      <c r="I242" s="10" t="s">
        <v>24</v>
      </c>
      <c r="J242" s="13">
        <v>44530</v>
      </c>
      <c r="K242" s="14">
        <v>9780198856566</v>
      </c>
      <c r="L242" s="17">
        <v>14940</v>
      </c>
      <c r="M242" s="10">
        <v>16434</v>
      </c>
      <c r="N242" s="10"/>
      <c r="O242" s="10" t="s">
        <v>1109</v>
      </c>
      <c r="P242" s="10" t="s">
        <v>1109</v>
      </c>
      <c r="Q242" s="10" t="s">
        <v>1110</v>
      </c>
    </row>
    <row r="243" spans="1:17" ht="14.5">
      <c r="A243" s="15" t="s">
        <v>1105</v>
      </c>
      <c r="B243" s="16">
        <v>3</v>
      </c>
      <c r="C243" s="10"/>
      <c r="D243" s="10" t="s">
        <v>1106</v>
      </c>
      <c r="E243" s="10" t="s">
        <v>1107</v>
      </c>
      <c r="F243" s="10" t="s">
        <v>1108</v>
      </c>
      <c r="G243" s="12" t="s">
        <v>170</v>
      </c>
      <c r="H243" s="12">
        <v>624</v>
      </c>
      <c r="I243" s="10" t="s">
        <v>24</v>
      </c>
      <c r="J243" s="13">
        <v>44530</v>
      </c>
      <c r="K243" s="14">
        <v>9780198856573</v>
      </c>
      <c r="L243" s="17">
        <v>7470</v>
      </c>
      <c r="M243" s="10">
        <v>8217</v>
      </c>
      <c r="N243" s="10"/>
      <c r="O243" s="10" t="s">
        <v>1109</v>
      </c>
      <c r="P243" s="10" t="s">
        <v>1109</v>
      </c>
      <c r="Q243" s="10" t="s">
        <v>1110</v>
      </c>
    </row>
    <row r="244" spans="1:17" ht="14.5">
      <c r="A244" s="15" t="s">
        <v>127</v>
      </c>
      <c r="B244" s="16"/>
      <c r="C244" s="10"/>
      <c r="D244" s="10" t="s">
        <v>5</v>
      </c>
      <c r="E244" s="10" t="s">
        <v>1111</v>
      </c>
      <c r="F244" s="10" t="s">
        <v>1112</v>
      </c>
      <c r="G244" s="12" t="s">
        <v>134</v>
      </c>
      <c r="H244" s="12">
        <v>584</v>
      </c>
      <c r="I244" s="10" t="s">
        <v>24</v>
      </c>
      <c r="J244" s="13">
        <v>44530</v>
      </c>
      <c r="K244" s="14">
        <v>9780192843425</v>
      </c>
      <c r="L244" s="17">
        <v>14940</v>
      </c>
      <c r="M244" s="10">
        <v>16434</v>
      </c>
      <c r="N244" s="10"/>
      <c r="O244" s="10" t="s">
        <v>1113</v>
      </c>
      <c r="P244" s="10" t="s">
        <v>1113</v>
      </c>
      <c r="Q244" s="10" t="s">
        <v>128</v>
      </c>
    </row>
    <row r="245" spans="1:17" ht="14.5">
      <c r="A245" s="15" t="s">
        <v>1114</v>
      </c>
      <c r="B245" s="16"/>
      <c r="C245" s="10"/>
      <c r="D245" s="10" t="s">
        <v>599</v>
      </c>
      <c r="E245" s="10" t="s">
        <v>1115</v>
      </c>
      <c r="F245" s="10" t="s">
        <v>1116</v>
      </c>
      <c r="G245" s="12" t="s">
        <v>134</v>
      </c>
      <c r="H245" s="12">
        <v>384</v>
      </c>
      <c r="I245" s="10" t="s">
        <v>24</v>
      </c>
      <c r="J245" s="13">
        <v>44530</v>
      </c>
      <c r="K245" s="14">
        <v>9780198862505</v>
      </c>
      <c r="L245" s="17">
        <v>8300</v>
      </c>
      <c r="M245" s="10">
        <v>9130</v>
      </c>
      <c r="N245" s="10"/>
      <c r="O245" s="10" t="s">
        <v>1117</v>
      </c>
      <c r="P245" s="10" t="s">
        <v>1117</v>
      </c>
      <c r="Q245" s="10" t="s">
        <v>1118</v>
      </c>
    </row>
    <row r="246" spans="1:17" ht="14.5">
      <c r="A246" s="15" t="s">
        <v>1119</v>
      </c>
      <c r="B246" s="16"/>
      <c r="C246" s="10" t="s">
        <v>1120</v>
      </c>
      <c r="D246" s="10" t="s">
        <v>5</v>
      </c>
      <c r="E246" s="10" t="s">
        <v>1121</v>
      </c>
      <c r="F246" s="10" t="s">
        <v>1122</v>
      </c>
      <c r="G246" s="12" t="s">
        <v>170</v>
      </c>
      <c r="H246" s="12">
        <v>320</v>
      </c>
      <c r="I246" s="10" t="s">
        <v>24</v>
      </c>
      <c r="J246" s="13">
        <v>44530</v>
      </c>
      <c r="K246" s="14">
        <v>9780192862761</v>
      </c>
      <c r="L246" s="17">
        <v>3320</v>
      </c>
      <c r="M246" s="10">
        <v>3652</v>
      </c>
      <c r="N246" s="10" t="s">
        <v>2031</v>
      </c>
      <c r="O246" s="10" t="s">
        <v>68</v>
      </c>
      <c r="P246" s="10" t="s">
        <v>68</v>
      </c>
      <c r="Q246" s="10" t="s">
        <v>1123</v>
      </c>
    </row>
    <row r="247" spans="1:17" ht="14.5">
      <c r="A247" s="15" t="s">
        <v>1124</v>
      </c>
      <c r="B247" s="16"/>
      <c r="C247" s="10" t="s">
        <v>1125</v>
      </c>
      <c r="D247" s="10" t="s">
        <v>9</v>
      </c>
      <c r="E247" s="10" t="s">
        <v>1126</v>
      </c>
      <c r="F247" s="10" t="s">
        <v>1127</v>
      </c>
      <c r="G247" s="12" t="s">
        <v>134</v>
      </c>
      <c r="H247" s="12">
        <v>408</v>
      </c>
      <c r="I247" s="10" t="s">
        <v>24</v>
      </c>
      <c r="J247" s="13">
        <v>44530</v>
      </c>
      <c r="K247" s="14">
        <v>9780192845924</v>
      </c>
      <c r="L247" s="17">
        <v>14940</v>
      </c>
      <c r="M247" s="10">
        <v>16434</v>
      </c>
      <c r="N247" s="10"/>
      <c r="O247" s="10" t="s">
        <v>1128</v>
      </c>
      <c r="P247" s="10" t="s">
        <v>1128</v>
      </c>
      <c r="Q247" s="10" t="s">
        <v>1129</v>
      </c>
    </row>
    <row r="248" spans="1:17" ht="14.5">
      <c r="A248" s="15" t="s">
        <v>1131</v>
      </c>
      <c r="B248" s="16"/>
      <c r="C248" s="10" t="s">
        <v>1130</v>
      </c>
      <c r="D248" s="10" t="s">
        <v>5</v>
      </c>
      <c r="E248" s="10" t="s">
        <v>1132</v>
      </c>
      <c r="F248" s="10" t="s">
        <v>1133</v>
      </c>
      <c r="G248" s="12" t="s">
        <v>170</v>
      </c>
      <c r="H248" s="12">
        <v>492</v>
      </c>
      <c r="I248" s="10" t="s">
        <v>24</v>
      </c>
      <c r="J248" s="13">
        <v>44530</v>
      </c>
      <c r="K248" s="14">
        <v>9780192859105</v>
      </c>
      <c r="L248" s="17">
        <v>4980</v>
      </c>
      <c r="M248" s="10">
        <v>5478</v>
      </c>
      <c r="N248" s="10" t="s">
        <v>2031</v>
      </c>
      <c r="O248" s="10" t="s">
        <v>66</v>
      </c>
      <c r="P248" s="10" t="s">
        <v>66</v>
      </c>
      <c r="Q248" s="10" t="s">
        <v>66</v>
      </c>
    </row>
    <row r="249" spans="1:17" ht="14.5">
      <c r="A249" s="15" t="s">
        <v>1134</v>
      </c>
      <c r="B249" s="16"/>
      <c r="C249" s="10" t="s">
        <v>1130</v>
      </c>
      <c r="D249" s="10" t="s">
        <v>5</v>
      </c>
      <c r="E249" s="10" t="s">
        <v>1135</v>
      </c>
      <c r="F249" s="10" t="s">
        <v>1136</v>
      </c>
      <c r="G249" s="12" t="s">
        <v>170</v>
      </c>
      <c r="H249" s="12">
        <v>600</v>
      </c>
      <c r="I249" s="10" t="s">
        <v>24</v>
      </c>
      <c r="J249" s="13">
        <v>44530</v>
      </c>
      <c r="K249" s="14">
        <v>9780192859129</v>
      </c>
      <c r="L249" s="17">
        <v>4980</v>
      </c>
      <c r="M249" s="10">
        <v>5478</v>
      </c>
      <c r="N249" s="10" t="s">
        <v>2031</v>
      </c>
      <c r="O249" s="10" t="s">
        <v>1137</v>
      </c>
      <c r="P249" s="10" t="s">
        <v>1137</v>
      </c>
      <c r="Q249" s="10" t="s">
        <v>1137</v>
      </c>
    </row>
    <row r="250" spans="1:17" ht="14.5">
      <c r="A250" s="15" t="s">
        <v>1138</v>
      </c>
      <c r="B250" s="16"/>
      <c r="C250" s="10" t="s">
        <v>7</v>
      </c>
      <c r="D250" s="10" t="s">
        <v>6</v>
      </c>
      <c r="E250" s="10" t="s">
        <v>1139</v>
      </c>
      <c r="F250" s="10" t="s">
        <v>1140</v>
      </c>
      <c r="G250" s="12" t="s">
        <v>170</v>
      </c>
      <c r="H250" s="12">
        <v>752</v>
      </c>
      <c r="I250" s="10" t="s">
        <v>24</v>
      </c>
      <c r="J250" s="13">
        <v>44530</v>
      </c>
      <c r="K250" s="14">
        <v>9780192859112</v>
      </c>
      <c r="L250" s="17">
        <v>6640</v>
      </c>
      <c r="M250" s="10">
        <v>7304</v>
      </c>
      <c r="N250" s="10" t="s">
        <v>2031</v>
      </c>
      <c r="O250" s="10" t="s">
        <v>1137</v>
      </c>
      <c r="P250" s="10" t="s">
        <v>1137</v>
      </c>
      <c r="Q250" s="10" t="s">
        <v>1141</v>
      </c>
    </row>
    <row r="251" spans="1:17" ht="14.5">
      <c r="A251" s="15" t="s">
        <v>1142</v>
      </c>
      <c r="B251" s="16"/>
      <c r="C251" s="10"/>
      <c r="D251" s="10" t="s">
        <v>5</v>
      </c>
      <c r="E251" s="10" t="s">
        <v>1143</v>
      </c>
      <c r="F251" s="10" t="s">
        <v>1144</v>
      </c>
      <c r="G251" s="12" t="s">
        <v>134</v>
      </c>
      <c r="H251" s="12">
        <v>296</v>
      </c>
      <c r="I251" s="10" t="s">
        <v>25</v>
      </c>
      <c r="J251" s="13">
        <v>44530</v>
      </c>
      <c r="K251" s="14">
        <v>9780197566725</v>
      </c>
      <c r="L251" s="17">
        <v>13860</v>
      </c>
      <c r="M251" s="10">
        <v>15246</v>
      </c>
      <c r="N251" s="10"/>
      <c r="O251" s="10" t="s">
        <v>1145</v>
      </c>
      <c r="P251" s="10" t="s">
        <v>1145</v>
      </c>
      <c r="Q251" s="10" t="s">
        <v>1146</v>
      </c>
    </row>
    <row r="252" spans="1:17" ht="14.5">
      <c r="A252" s="15" t="s">
        <v>1142</v>
      </c>
      <c r="B252" s="16"/>
      <c r="C252" s="10"/>
      <c r="D252" s="10" t="s">
        <v>5</v>
      </c>
      <c r="E252" s="10" t="s">
        <v>1143</v>
      </c>
      <c r="F252" s="10" t="s">
        <v>1144</v>
      </c>
      <c r="G252" s="12" t="s">
        <v>170</v>
      </c>
      <c r="H252" s="12">
        <v>296</v>
      </c>
      <c r="I252" s="10" t="s">
        <v>25</v>
      </c>
      <c r="J252" s="13">
        <v>44530</v>
      </c>
      <c r="K252" s="14">
        <v>9780197566732</v>
      </c>
      <c r="L252" s="17">
        <v>5590</v>
      </c>
      <c r="M252" s="10">
        <v>6149</v>
      </c>
      <c r="N252" s="10"/>
      <c r="O252" s="10" t="s">
        <v>1145</v>
      </c>
      <c r="P252" s="10" t="s">
        <v>1145</v>
      </c>
      <c r="Q252" s="10" t="s">
        <v>1146</v>
      </c>
    </row>
    <row r="253" spans="1:17">
      <c r="A253" s="39"/>
      <c r="B253" s="40"/>
    </row>
    <row r="254" spans="1:17">
      <c r="A254" s="39"/>
      <c r="B254" s="40"/>
    </row>
    <row r="255" spans="1:17">
      <c r="A255" s="39"/>
      <c r="B255" s="40"/>
    </row>
    <row r="256" spans="1:17">
      <c r="A256" s="39"/>
      <c r="B256" s="40"/>
    </row>
    <row r="257" spans="1:2">
      <c r="A257" s="39"/>
      <c r="B257" s="40"/>
    </row>
    <row r="258" spans="1:2">
      <c r="A258" s="39"/>
      <c r="B258" s="40"/>
    </row>
    <row r="259" spans="1:2">
      <c r="A259" s="39"/>
      <c r="B259" s="40"/>
    </row>
    <row r="260" spans="1:2">
      <c r="A260" s="39"/>
      <c r="B260" s="40"/>
    </row>
    <row r="261" spans="1:2">
      <c r="A261" s="39"/>
      <c r="B261" s="40"/>
    </row>
    <row r="262" spans="1:2">
      <c r="A262" s="39"/>
      <c r="B262" s="40"/>
    </row>
    <row r="263" spans="1:2">
      <c r="A263" s="39"/>
      <c r="B263" s="40"/>
    </row>
  </sheetData>
  <autoFilter ref="A2:Q252" xr:uid="{80FB75C5-5A62-461F-B5D8-E2F71B122AF2}"/>
  <phoneticPr fontId="18"/>
  <conditionalFormatting sqref="K253:K1048576 K1">
    <cfRule type="duplicateValues" dxfId="5" priority="3"/>
    <cfRule type="duplicateValues" dxfId="4" priority="4"/>
  </conditionalFormatting>
  <conditionalFormatting sqref="K2">
    <cfRule type="duplicateValues" dxfId="3"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B91BC-38A7-4D15-9E8C-129FB69C58E7}">
  <sheetPr>
    <tabColor theme="4" tint="0.79998168889431442"/>
  </sheetPr>
  <dimension ref="A1:Q230"/>
  <sheetViews>
    <sheetView zoomScale="90" zoomScaleNormal="90" workbookViewId="0">
      <pane xSplit="2" ySplit="2" topLeftCell="C3" activePane="bottomRight" state="frozen"/>
      <selection pane="topRight" activeCell="C1" sqref="C1"/>
      <selection pane="bottomLeft" activeCell="A3" sqref="A3"/>
      <selection pane="bottomRight"/>
    </sheetView>
  </sheetViews>
  <sheetFormatPr defaultColWidth="9" defaultRowHeight="11.5"/>
  <cols>
    <col min="1" max="1" width="49.08984375" style="2" customWidth="1"/>
    <col min="2" max="2" width="10.453125" style="9" bestFit="1" customWidth="1"/>
    <col min="3" max="3" width="31" style="1" customWidth="1"/>
    <col min="4" max="4" width="9" style="1"/>
    <col min="5" max="5" width="17.81640625" style="7" customWidth="1"/>
    <col min="6" max="6" width="26.1796875" style="7" customWidth="1"/>
    <col min="7" max="7" width="8.453125" style="1" customWidth="1"/>
    <col min="8" max="8" width="9.08984375" style="3" customWidth="1"/>
    <col min="9" max="9" width="24.90625" style="1" customWidth="1"/>
    <col min="10" max="10" width="12" style="4" bestFit="1" customWidth="1"/>
    <col min="11" max="11" width="17.90625" style="6" bestFit="1" customWidth="1"/>
    <col min="12" max="12" width="11.36328125" style="8" bestFit="1" customWidth="1"/>
    <col min="13" max="13" width="11.36328125" style="5" bestFit="1" customWidth="1"/>
    <col min="14" max="14" width="19.6328125" style="5" customWidth="1"/>
    <col min="15" max="15" width="28.81640625" style="5" customWidth="1"/>
    <col min="16" max="16" width="26.90625" style="1" customWidth="1"/>
    <col min="17" max="17" width="33.453125" style="1" customWidth="1"/>
    <col min="18" max="16384" width="9" style="1"/>
  </cols>
  <sheetData>
    <row r="1" spans="1:17" s="30" customFormat="1" ht="27.75" customHeight="1">
      <c r="A1" s="19" t="s">
        <v>2033</v>
      </c>
      <c r="B1" s="20"/>
      <c r="C1" s="21"/>
      <c r="D1" s="22"/>
      <c r="E1" s="23" t="s">
        <v>4</v>
      </c>
      <c r="F1" s="24"/>
      <c r="G1" s="22"/>
      <c r="H1" s="25"/>
      <c r="I1" s="21"/>
      <c r="J1" s="26"/>
      <c r="K1" s="27"/>
      <c r="L1" s="28"/>
      <c r="M1" s="29"/>
      <c r="N1" s="29"/>
      <c r="O1" s="29"/>
      <c r="P1" s="22"/>
      <c r="Q1" s="22"/>
    </row>
    <row r="2" spans="1:17" s="18" customFormat="1" ht="26.5">
      <c r="A2" s="31" t="s">
        <v>0</v>
      </c>
      <c r="B2" s="31" t="s">
        <v>13</v>
      </c>
      <c r="C2" s="32" t="s">
        <v>1</v>
      </c>
      <c r="D2" s="33" t="s">
        <v>14</v>
      </c>
      <c r="E2" s="32" t="s">
        <v>15</v>
      </c>
      <c r="F2" s="32" t="s">
        <v>16</v>
      </c>
      <c r="G2" s="33" t="s">
        <v>17</v>
      </c>
      <c r="H2" s="34" t="s">
        <v>2</v>
      </c>
      <c r="I2" s="33" t="s">
        <v>3</v>
      </c>
      <c r="J2" s="35" t="s">
        <v>18</v>
      </c>
      <c r="K2" s="36" t="s">
        <v>19</v>
      </c>
      <c r="L2" s="37" t="s">
        <v>30</v>
      </c>
      <c r="M2" s="38" t="s">
        <v>2030</v>
      </c>
      <c r="N2" s="38" t="s">
        <v>29</v>
      </c>
      <c r="O2" s="38" t="s">
        <v>20</v>
      </c>
      <c r="P2" s="33" t="s">
        <v>21</v>
      </c>
      <c r="Q2" s="33" t="s">
        <v>22</v>
      </c>
    </row>
    <row r="3" spans="1:17" ht="14.5">
      <c r="A3" s="15" t="s">
        <v>1147</v>
      </c>
      <c r="B3" s="16"/>
      <c r="C3" s="10"/>
      <c r="D3" s="10" t="s">
        <v>5</v>
      </c>
      <c r="E3" s="10" t="s">
        <v>1148</v>
      </c>
      <c r="F3" s="10" t="s">
        <v>1149</v>
      </c>
      <c r="G3" s="12" t="s">
        <v>170</v>
      </c>
      <c r="H3" s="12">
        <v>320</v>
      </c>
      <c r="I3" s="10" t="s">
        <v>25</v>
      </c>
      <c r="J3" s="13">
        <v>44531</v>
      </c>
      <c r="K3" s="14">
        <v>9780190465698</v>
      </c>
      <c r="L3" s="17">
        <v>3210</v>
      </c>
      <c r="M3" s="10">
        <v>3531</v>
      </c>
      <c r="N3" s="10"/>
      <c r="O3" s="10" t="s">
        <v>1150</v>
      </c>
      <c r="P3" s="10" t="s">
        <v>1150</v>
      </c>
      <c r="Q3" s="10" t="s">
        <v>1151</v>
      </c>
    </row>
    <row r="4" spans="1:17" ht="14.5">
      <c r="A4" s="15" t="s">
        <v>1152</v>
      </c>
      <c r="B4" s="16"/>
      <c r="C4" s="10" t="s">
        <v>1153</v>
      </c>
      <c r="D4" s="10" t="s">
        <v>10</v>
      </c>
      <c r="E4" s="10" t="s">
        <v>1154</v>
      </c>
      <c r="F4" s="10" t="s">
        <v>1155</v>
      </c>
      <c r="G4" s="12" t="s">
        <v>134</v>
      </c>
      <c r="H4" s="12">
        <v>256</v>
      </c>
      <c r="I4" s="10" t="s">
        <v>25</v>
      </c>
      <c r="J4" s="13">
        <v>44531</v>
      </c>
      <c r="K4" s="14">
        <v>9780190610272</v>
      </c>
      <c r="L4" s="17">
        <v>10360</v>
      </c>
      <c r="M4" s="10">
        <v>11396</v>
      </c>
      <c r="N4" s="10"/>
      <c r="O4" s="10" t="s">
        <v>1156</v>
      </c>
      <c r="P4" s="10" t="s">
        <v>1156</v>
      </c>
      <c r="Q4" s="10" t="s">
        <v>1157</v>
      </c>
    </row>
    <row r="5" spans="1:17" ht="14.5">
      <c r="A5" s="15" t="s">
        <v>1152</v>
      </c>
      <c r="B5" s="16"/>
      <c r="C5" s="10" t="s">
        <v>1153</v>
      </c>
      <c r="D5" s="10" t="s">
        <v>10</v>
      </c>
      <c r="E5" s="10" t="s">
        <v>1154</v>
      </c>
      <c r="F5" s="10" t="s">
        <v>1155</v>
      </c>
      <c r="G5" s="12" t="s">
        <v>170</v>
      </c>
      <c r="H5" s="12">
        <v>256</v>
      </c>
      <c r="I5" s="10" t="s">
        <v>25</v>
      </c>
      <c r="J5" s="13">
        <v>44531</v>
      </c>
      <c r="K5" s="14">
        <v>9780190610265</v>
      </c>
      <c r="L5" s="17">
        <v>2480</v>
      </c>
      <c r="M5" s="10">
        <v>2728</v>
      </c>
      <c r="N5" s="10"/>
      <c r="O5" s="10" t="s">
        <v>1156</v>
      </c>
      <c r="P5" s="10" t="s">
        <v>1156</v>
      </c>
      <c r="Q5" s="10" t="s">
        <v>1157</v>
      </c>
    </row>
    <row r="6" spans="1:17" ht="14.5">
      <c r="A6" s="15" t="s">
        <v>1158</v>
      </c>
      <c r="B6" s="16"/>
      <c r="C6" s="10"/>
      <c r="D6" s="10" t="s">
        <v>5</v>
      </c>
      <c r="E6" s="10" t="s">
        <v>1159</v>
      </c>
      <c r="F6" s="10" t="s">
        <v>1160</v>
      </c>
      <c r="G6" s="12" t="s">
        <v>134</v>
      </c>
      <c r="H6" s="12">
        <v>528</v>
      </c>
      <c r="I6" s="10" t="s">
        <v>25</v>
      </c>
      <c r="J6" s="13">
        <v>44531</v>
      </c>
      <c r="K6" s="14">
        <v>9780195342659</v>
      </c>
      <c r="L6" s="17">
        <v>4890</v>
      </c>
      <c r="M6" s="10">
        <v>5379</v>
      </c>
      <c r="N6" s="10"/>
      <c r="O6" s="10" t="s">
        <v>180</v>
      </c>
      <c r="P6" s="10" t="s">
        <v>180</v>
      </c>
      <c r="Q6" s="10" t="s">
        <v>1161</v>
      </c>
    </row>
    <row r="7" spans="1:17" ht="14.5">
      <c r="A7" s="15" t="s">
        <v>1162</v>
      </c>
      <c r="B7" s="16"/>
      <c r="C7" s="10"/>
      <c r="D7" s="10" t="s">
        <v>10</v>
      </c>
      <c r="E7" s="10" t="s">
        <v>1163</v>
      </c>
      <c r="F7" s="10" t="s">
        <v>1164</v>
      </c>
      <c r="G7" s="12" t="s">
        <v>134</v>
      </c>
      <c r="H7" s="12">
        <v>224</v>
      </c>
      <c r="I7" s="10" t="s">
        <v>24</v>
      </c>
      <c r="J7" s="13">
        <v>44531</v>
      </c>
      <c r="K7" s="14">
        <v>9780192847218</v>
      </c>
      <c r="L7" s="17">
        <v>10790</v>
      </c>
      <c r="M7" s="10">
        <v>11869</v>
      </c>
      <c r="N7" s="10"/>
      <c r="O7" s="10" t="s">
        <v>77</v>
      </c>
      <c r="P7" s="10" t="s">
        <v>77</v>
      </c>
      <c r="Q7" s="10" t="s">
        <v>1165</v>
      </c>
    </row>
    <row r="8" spans="1:17" ht="14.5">
      <c r="A8" s="15" t="s">
        <v>1166</v>
      </c>
      <c r="B8" s="16"/>
      <c r="C8" s="10"/>
      <c r="D8" s="10" t="s">
        <v>5</v>
      </c>
      <c r="E8" s="10" t="s">
        <v>1167</v>
      </c>
      <c r="F8" s="10" t="s">
        <v>1168</v>
      </c>
      <c r="G8" s="12" t="s">
        <v>134</v>
      </c>
      <c r="H8" s="12">
        <v>232</v>
      </c>
      <c r="I8" s="10" t="s">
        <v>25</v>
      </c>
      <c r="J8" s="13">
        <v>44531</v>
      </c>
      <c r="K8" s="14">
        <v>9780197557389</v>
      </c>
      <c r="L8" s="17">
        <v>3490</v>
      </c>
      <c r="M8" s="10">
        <v>3839</v>
      </c>
      <c r="N8" s="10"/>
      <c r="O8" s="10" t="s">
        <v>180</v>
      </c>
      <c r="P8" s="10" t="s">
        <v>180</v>
      </c>
      <c r="Q8" s="10" t="s">
        <v>1169</v>
      </c>
    </row>
    <row r="9" spans="1:17" ht="14.5">
      <c r="A9" s="15" t="s">
        <v>1170</v>
      </c>
      <c r="B9" s="16">
        <v>8</v>
      </c>
      <c r="C9" s="10"/>
      <c r="D9" s="10" t="s">
        <v>11</v>
      </c>
      <c r="E9" s="10" t="s">
        <v>1171</v>
      </c>
      <c r="F9" s="10" t="s">
        <v>1172</v>
      </c>
      <c r="G9" s="12" t="s">
        <v>170</v>
      </c>
      <c r="H9" s="12">
        <v>472</v>
      </c>
      <c r="I9" s="10" t="s">
        <v>24</v>
      </c>
      <c r="J9" s="13">
        <v>44531</v>
      </c>
      <c r="K9" s="14">
        <v>9780198862208</v>
      </c>
      <c r="L9" s="17">
        <v>5810</v>
      </c>
      <c r="M9" s="10">
        <v>6391</v>
      </c>
      <c r="N9" s="10"/>
      <c r="O9" s="10" t="s">
        <v>248</v>
      </c>
      <c r="P9" s="10" t="s">
        <v>248</v>
      </c>
      <c r="Q9" s="10" t="s">
        <v>248</v>
      </c>
    </row>
    <row r="10" spans="1:17" ht="14.5">
      <c r="A10" s="15" t="s">
        <v>1173</v>
      </c>
      <c r="B10" s="16"/>
      <c r="C10" s="10"/>
      <c r="D10" s="10" t="s">
        <v>5</v>
      </c>
      <c r="E10" s="10" t="s">
        <v>1174</v>
      </c>
      <c r="F10" s="10" t="s">
        <v>1175</v>
      </c>
      <c r="G10" s="12" t="s">
        <v>134</v>
      </c>
      <c r="H10" s="12">
        <v>296</v>
      </c>
      <c r="I10" s="10" t="s">
        <v>25</v>
      </c>
      <c r="J10" s="13">
        <v>44531</v>
      </c>
      <c r="K10" s="14">
        <v>9780190080327</v>
      </c>
      <c r="L10" s="17">
        <v>4190</v>
      </c>
      <c r="M10" s="10">
        <v>4609</v>
      </c>
      <c r="N10" s="10"/>
      <c r="O10" s="10" t="s">
        <v>1176</v>
      </c>
      <c r="P10" s="10" t="s">
        <v>1176</v>
      </c>
      <c r="Q10" s="10" t="s">
        <v>1177</v>
      </c>
    </row>
    <row r="11" spans="1:17" ht="14.5">
      <c r="A11" s="15" t="s">
        <v>1178</v>
      </c>
      <c r="B11" s="16"/>
      <c r="C11" s="10"/>
      <c r="D11" s="10" t="s">
        <v>10</v>
      </c>
      <c r="E11" s="10" t="s">
        <v>1179</v>
      </c>
      <c r="F11" s="10" t="s">
        <v>1180</v>
      </c>
      <c r="G11" s="12" t="s">
        <v>170</v>
      </c>
      <c r="H11" s="12">
        <v>1072</v>
      </c>
      <c r="I11" s="10" t="s">
        <v>24</v>
      </c>
      <c r="J11" s="13">
        <v>44531</v>
      </c>
      <c r="K11" s="14">
        <v>9780198843207</v>
      </c>
      <c r="L11" s="17">
        <v>8300</v>
      </c>
      <c r="M11" s="10">
        <v>9130</v>
      </c>
      <c r="N11" s="10"/>
      <c r="O11" s="10" t="s">
        <v>158</v>
      </c>
      <c r="P11" s="10" t="s">
        <v>158</v>
      </c>
      <c r="Q11" s="10" t="s">
        <v>1181</v>
      </c>
    </row>
    <row r="12" spans="1:17" ht="14.5">
      <c r="A12" s="15" t="s">
        <v>1182</v>
      </c>
      <c r="B12" s="16"/>
      <c r="C12" s="10"/>
      <c r="D12" s="10" t="s">
        <v>5</v>
      </c>
      <c r="E12" s="10" t="s">
        <v>1183</v>
      </c>
      <c r="F12" s="10" t="s">
        <v>1184</v>
      </c>
      <c r="G12" s="12" t="s">
        <v>134</v>
      </c>
      <c r="H12" s="12">
        <v>360</v>
      </c>
      <c r="I12" s="10" t="s">
        <v>25</v>
      </c>
      <c r="J12" s="13">
        <v>44531</v>
      </c>
      <c r="K12" s="14">
        <v>9780197538807</v>
      </c>
      <c r="L12" s="17">
        <v>4900</v>
      </c>
      <c r="M12" s="10">
        <v>5390</v>
      </c>
      <c r="N12" s="10"/>
      <c r="O12" s="10" t="s">
        <v>180</v>
      </c>
      <c r="P12" s="10" t="s">
        <v>180</v>
      </c>
      <c r="Q12" s="10" t="s">
        <v>1185</v>
      </c>
    </row>
    <row r="13" spans="1:17" ht="14.5">
      <c r="A13" s="15" t="s">
        <v>1186</v>
      </c>
      <c r="B13" s="16"/>
      <c r="C13" s="10" t="s">
        <v>7</v>
      </c>
      <c r="D13" s="10" t="s">
        <v>8</v>
      </c>
      <c r="E13" s="10" t="s">
        <v>1187</v>
      </c>
      <c r="F13" s="10" t="s">
        <v>1188</v>
      </c>
      <c r="G13" s="12" t="s">
        <v>134</v>
      </c>
      <c r="H13" s="12">
        <v>632</v>
      </c>
      <c r="I13" s="10" t="s">
        <v>25</v>
      </c>
      <c r="J13" s="13">
        <v>44531</v>
      </c>
      <c r="K13" s="14">
        <v>9780190067168</v>
      </c>
      <c r="L13" s="17">
        <v>21000</v>
      </c>
      <c r="M13" s="10">
        <v>23100</v>
      </c>
      <c r="N13" s="10"/>
      <c r="O13" s="10" t="s">
        <v>614</v>
      </c>
      <c r="P13" s="10" t="s">
        <v>614</v>
      </c>
      <c r="Q13" s="10" t="s">
        <v>1189</v>
      </c>
    </row>
    <row r="14" spans="1:17" ht="14.5">
      <c r="A14" s="15" t="s">
        <v>1190</v>
      </c>
      <c r="B14" s="16"/>
      <c r="C14" s="10" t="s">
        <v>85</v>
      </c>
      <c r="D14" s="10" t="s">
        <v>5</v>
      </c>
      <c r="E14" s="10" t="s">
        <v>1191</v>
      </c>
      <c r="F14" s="10" t="s">
        <v>1192</v>
      </c>
      <c r="G14" s="12" t="s">
        <v>134</v>
      </c>
      <c r="H14" s="12">
        <v>272</v>
      </c>
      <c r="I14" s="10" t="s">
        <v>24</v>
      </c>
      <c r="J14" s="13">
        <v>44531</v>
      </c>
      <c r="K14" s="14">
        <v>9780192855039</v>
      </c>
      <c r="L14" s="17">
        <v>12450</v>
      </c>
      <c r="M14" s="10">
        <v>13695</v>
      </c>
      <c r="N14" s="10"/>
      <c r="O14" s="10" t="s">
        <v>235</v>
      </c>
      <c r="P14" s="10" t="s">
        <v>235</v>
      </c>
      <c r="Q14" s="10" t="s">
        <v>120</v>
      </c>
    </row>
    <row r="15" spans="1:17" ht="14.5">
      <c r="A15" s="15" t="s">
        <v>1193</v>
      </c>
      <c r="B15" s="16"/>
      <c r="C15" s="10"/>
      <c r="D15" s="10" t="s">
        <v>5</v>
      </c>
      <c r="E15" s="10" t="s">
        <v>1194</v>
      </c>
      <c r="F15" s="10" t="s">
        <v>1195</v>
      </c>
      <c r="G15" s="12" t="s">
        <v>170</v>
      </c>
      <c r="H15" s="12">
        <v>320</v>
      </c>
      <c r="I15" s="10" t="s">
        <v>24</v>
      </c>
      <c r="J15" s="13">
        <v>44531</v>
      </c>
      <c r="K15" s="14">
        <v>9780192857477</v>
      </c>
      <c r="L15" s="17">
        <v>4150</v>
      </c>
      <c r="M15" s="10">
        <v>4565</v>
      </c>
      <c r="N15" s="10"/>
      <c r="O15" s="10" t="s">
        <v>1196</v>
      </c>
      <c r="P15" s="10" t="s">
        <v>1196</v>
      </c>
      <c r="Q15" s="10" t="s">
        <v>1197</v>
      </c>
    </row>
    <row r="16" spans="1:17" ht="14.5">
      <c r="A16" s="15" t="s">
        <v>1198</v>
      </c>
      <c r="B16" s="16"/>
      <c r="C16" s="10"/>
      <c r="D16" s="10" t="s">
        <v>10</v>
      </c>
      <c r="E16" s="10" t="s">
        <v>1199</v>
      </c>
      <c r="F16" s="10" t="s">
        <v>1200</v>
      </c>
      <c r="G16" s="12" t="s">
        <v>134</v>
      </c>
      <c r="H16" s="12">
        <v>344</v>
      </c>
      <c r="I16" s="10" t="s">
        <v>25</v>
      </c>
      <c r="J16" s="13">
        <v>44531</v>
      </c>
      <c r="K16" s="14">
        <v>9780190098124</v>
      </c>
      <c r="L16" s="17">
        <v>3910</v>
      </c>
      <c r="M16" s="10">
        <v>4301</v>
      </c>
      <c r="N16" s="10"/>
      <c r="O16" s="10" t="s">
        <v>459</v>
      </c>
      <c r="P16" s="10" t="s">
        <v>459</v>
      </c>
      <c r="Q16" s="10" t="s">
        <v>1201</v>
      </c>
    </row>
    <row r="17" spans="1:17" ht="14.5">
      <c r="A17" s="15" t="s">
        <v>1202</v>
      </c>
      <c r="B17" s="16"/>
      <c r="C17" s="10"/>
      <c r="D17" s="10" t="s">
        <v>5</v>
      </c>
      <c r="E17" s="10" t="s">
        <v>1203</v>
      </c>
      <c r="F17" s="10" t="s">
        <v>1204</v>
      </c>
      <c r="G17" s="12" t="s">
        <v>134</v>
      </c>
      <c r="H17" s="12">
        <v>736</v>
      </c>
      <c r="I17" s="10" t="s">
        <v>25</v>
      </c>
      <c r="J17" s="13">
        <v>44531</v>
      </c>
      <c r="K17" s="14">
        <v>9780190841577</v>
      </c>
      <c r="L17" s="17">
        <v>4890</v>
      </c>
      <c r="M17" s="10">
        <v>5379</v>
      </c>
      <c r="N17" s="10"/>
      <c r="O17" s="10" t="s">
        <v>586</v>
      </c>
      <c r="P17" s="10" t="s">
        <v>586</v>
      </c>
      <c r="Q17" s="10" t="s">
        <v>1205</v>
      </c>
    </row>
    <row r="18" spans="1:17" ht="14.5">
      <c r="A18" s="15" t="s">
        <v>93</v>
      </c>
      <c r="B18" s="16"/>
      <c r="C18" s="10"/>
      <c r="D18" s="10" t="s">
        <v>5</v>
      </c>
      <c r="E18" s="10" t="s">
        <v>1206</v>
      </c>
      <c r="F18" s="10" t="s">
        <v>1207</v>
      </c>
      <c r="G18" s="12" t="s">
        <v>170</v>
      </c>
      <c r="H18" s="12">
        <v>208</v>
      </c>
      <c r="I18" s="10" t="s">
        <v>25</v>
      </c>
      <c r="J18" s="13">
        <v>44531</v>
      </c>
      <c r="K18" s="14">
        <v>9780197535905</v>
      </c>
      <c r="L18" s="17">
        <v>2790</v>
      </c>
      <c r="M18" s="10">
        <v>3069</v>
      </c>
      <c r="N18" s="10"/>
      <c r="O18" s="10" t="s">
        <v>1208</v>
      </c>
      <c r="P18" s="10" t="s">
        <v>1208</v>
      </c>
      <c r="Q18" s="10" t="s">
        <v>94</v>
      </c>
    </row>
    <row r="19" spans="1:17" ht="14.5">
      <c r="A19" s="15" t="s">
        <v>1209</v>
      </c>
      <c r="B19" s="16"/>
      <c r="C19" s="10"/>
      <c r="D19" s="10" t="s">
        <v>5</v>
      </c>
      <c r="E19" s="10" t="s">
        <v>1210</v>
      </c>
      <c r="F19" s="10" t="s">
        <v>1211</v>
      </c>
      <c r="G19" s="12" t="s">
        <v>134</v>
      </c>
      <c r="H19" s="12">
        <v>176</v>
      </c>
      <c r="I19" s="10" t="s">
        <v>25</v>
      </c>
      <c r="J19" s="13">
        <v>44532</v>
      </c>
      <c r="K19" s="14">
        <v>9780197624913</v>
      </c>
      <c r="L19" s="17">
        <v>13860</v>
      </c>
      <c r="M19" s="10">
        <v>15246</v>
      </c>
      <c r="N19" s="10"/>
      <c r="O19" s="10" t="s">
        <v>1212</v>
      </c>
      <c r="P19" s="10" t="s">
        <v>1212</v>
      </c>
      <c r="Q19" s="10" t="s">
        <v>1213</v>
      </c>
    </row>
    <row r="20" spans="1:17" ht="14.5">
      <c r="A20" s="15" t="s">
        <v>1209</v>
      </c>
      <c r="B20" s="16"/>
      <c r="C20" s="10"/>
      <c r="D20" s="10" t="s">
        <v>5</v>
      </c>
      <c r="E20" s="10" t="s">
        <v>1210</v>
      </c>
      <c r="F20" s="10" t="s">
        <v>1211</v>
      </c>
      <c r="G20" s="12" t="s">
        <v>170</v>
      </c>
      <c r="H20" s="12">
        <v>272</v>
      </c>
      <c r="I20" s="10" t="s">
        <v>25</v>
      </c>
      <c r="J20" s="13">
        <v>44532</v>
      </c>
      <c r="K20" s="14">
        <v>9780197536216</v>
      </c>
      <c r="L20" s="17">
        <v>4190</v>
      </c>
      <c r="M20" s="10">
        <v>4609</v>
      </c>
      <c r="N20" s="10"/>
      <c r="O20" s="10" t="s">
        <v>1212</v>
      </c>
      <c r="P20" s="10" t="s">
        <v>1212</v>
      </c>
      <c r="Q20" s="10" t="s">
        <v>1213</v>
      </c>
    </row>
    <row r="21" spans="1:17" ht="14.5">
      <c r="A21" s="15" t="s">
        <v>1214</v>
      </c>
      <c r="B21" s="16"/>
      <c r="C21" s="10"/>
      <c r="D21" s="10" t="s">
        <v>5</v>
      </c>
      <c r="E21" s="10" t="s">
        <v>1215</v>
      </c>
      <c r="F21" s="10" t="s">
        <v>1216</v>
      </c>
      <c r="G21" s="12" t="s">
        <v>134</v>
      </c>
      <c r="H21" s="12">
        <v>240</v>
      </c>
      <c r="I21" s="10" t="s">
        <v>24</v>
      </c>
      <c r="J21" s="13">
        <v>44532</v>
      </c>
      <c r="K21" s="14">
        <v>9780198831532</v>
      </c>
      <c r="L21" s="17">
        <v>9130</v>
      </c>
      <c r="M21" s="10">
        <v>10043</v>
      </c>
      <c r="N21" s="10"/>
      <c r="O21" s="10" t="s">
        <v>140</v>
      </c>
      <c r="P21" s="10" t="s">
        <v>140</v>
      </c>
      <c r="Q21" s="10" t="s">
        <v>1217</v>
      </c>
    </row>
    <row r="22" spans="1:17" ht="14.5">
      <c r="A22" s="15" t="s">
        <v>1218</v>
      </c>
      <c r="B22" s="16"/>
      <c r="C22" s="10"/>
      <c r="D22" s="10" t="s">
        <v>5</v>
      </c>
      <c r="E22" s="10" t="s">
        <v>1219</v>
      </c>
      <c r="F22" s="10" t="s">
        <v>1220</v>
      </c>
      <c r="G22" s="12" t="s">
        <v>134</v>
      </c>
      <c r="H22" s="12">
        <v>320</v>
      </c>
      <c r="I22" s="10" t="s">
        <v>25</v>
      </c>
      <c r="J22" s="13">
        <v>44532</v>
      </c>
      <c r="K22" s="14">
        <v>9780190605131</v>
      </c>
      <c r="L22" s="17">
        <v>4890</v>
      </c>
      <c r="M22" s="10">
        <v>5379</v>
      </c>
      <c r="N22" s="10"/>
      <c r="O22" s="10" t="s">
        <v>1221</v>
      </c>
      <c r="P22" s="10" t="s">
        <v>1221</v>
      </c>
      <c r="Q22" s="10" t="s">
        <v>1222</v>
      </c>
    </row>
    <row r="23" spans="1:17" ht="14.5">
      <c r="A23" s="15" t="s">
        <v>1223</v>
      </c>
      <c r="B23" s="16"/>
      <c r="C23" s="10" t="s">
        <v>1224</v>
      </c>
      <c r="D23" s="10" t="s">
        <v>5</v>
      </c>
      <c r="E23" s="10" t="s">
        <v>1225</v>
      </c>
      <c r="F23" s="10" t="s">
        <v>1226</v>
      </c>
      <c r="G23" s="12" t="s">
        <v>134</v>
      </c>
      <c r="H23" s="12">
        <v>272</v>
      </c>
      <c r="I23" s="10" t="s">
        <v>25</v>
      </c>
      <c r="J23" s="13">
        <v>44532</v>
      </c>
      <c r="K23" s="14">
        <v>9780197587218</v>
      </c>
      <c r="L23" s="17">
        <v>13860</v>
      </c>
      <c r="M23" s="10">
        <v>15246</v>
      </c>
      <c r="N23" s="10"/>
      <c r="O23" s="10" t="s">
        <v>1227</v>
      </c>
      <c r="P23" s="10" t="s">
        <v>1227</v>
      </c>
      <c r="Q23" s="10" t="s">
        <v>1228</v>
      </c>
    </row>
    <row r="24" spans="1:17" ht="14.5">
      <c r="A24" s="15" t="s">
        <v>1229</v>
      </c>
      <c r="B24" s="16"/>
      <c r="C24" s="10"/>
      <c r="D24" s="10" t="s">
        <v>5</v>
      </c>
      <c r="E24" s="10" t="s">
        <v>1230</v>
      </c>
      <c r="F24" s="10" t="s">
        <v>1231</v>
      </c>
      <c r="G24" s="12" t="s">
        <v>134</v>
      </c>
      <c r="H24" s="12">
        <v>328</v>
      </c>
      <c r="I24" s="10" t="s">
        <v>25</v>
      </c>
      <c r="J24" s="13">
        <v>44532</v>
      </c>
      <c r="K24" s="14">
        <v>9780190855369</v>
      </c>
      <c r="L24" s="17">
        <v>5590</v>
      </c>
      <c r="M24" s="10">
        <v>6149</v>
      </c>
      <c r="N24" s="10"/>
      <c r="O24" s="10" t="s">
        <v>211</v>
      </c>
      <c r="P24" s="10" t="s">
        <v>211</v>
      </c>
      <c r="Q24" s="10" t="s">
        <v>1232</v>
      </c>
    </row>
    <row r="25" spans="1:17" ht="14.5">
      <c r="A25" s="15" t="s">
        <v>1233</v>
      </c>
      <c r="B25" s="16"/>
      <c r="C25" s="10"/>
      <c r="D25" s="10" t="s">
        <v>5</v>
      </c>
      <c r="E25" s="10" t="s">
        <v>1234</v>
      </c>
      <c r="F25" s="10" t="s">
        <v>1235</v>
      </c>
      <c r="G25" s="12" t="s">
        <v>134</v>
      </c>
      <c r="H25" s="12">
        <v>336</v>
      </c>
      <c r="I25" s="10" t="s">
        <v>23</v>
      </c>
      <c r="J25" s="13">
        <v>44532</v>
      </c>
      <c r="K25" s="14">
        <v>9780190124502</v>
      </c>
      <c r="L25" s="17">
        <v>8130</v>
      </c>
      <c r="M25" s="10">
        <v>8943</v>
      </c>
      <c r="N25" s="10"/>
      <c r="O25" s="10" t="s">
        <v>180</v>
      </c>
      <c r="P25" s="10" t="s">
        <v>180</v>
      </c>
      <c r="Q25" s="10" t="s">
        <v>1236</v>
      </c>
    </row>
    <row r="26" spans="1:17" ht="14.5">
      <c r="A26" s="15" t="s">
        <v>1237</v>
      </c>
      <c r="B26" s="16"/>
      <c r="C26" s="10"/>
      <c r="D26" s="10" t="s">
        <v>27</v>
      </c>
      <c r="E26" s="10" t="s">
        <v>1238</v>
      </c>
      <c r="F26" s="10" t="s">
        <v>1239</v>
      </c>
      <c r="G26" s="12" t="s">
        <v>134</v>
      </c>
      <c r="H26" s="12">
        <v>368</v>
      </c>
      <c r="I26" s="10" t="s">
        <v>23</v>
      </c>
      <c r="J26" s="13">
        <v>44532</v>
      </c>
      <c r="K26" s="14">
        <v>9780190130053</v>
      </c>
      <c r="L26" s="17">
        <v>7470</v>
      </c>
      <c r="M26" s="10">
        <v>8217</v>
      </c>
      <c r="N26" s="10"/>
      <c r="O26" s="10" t="s">
        <v>91</v>
      </c>
      <c r="P26" s="10" t="s">
        <v>91</v>
      </c>
      <c r="Q26" s="10" t="s">
        <v>1240</v>
      </c>
    </row>
    <row r="27" spans="1:17" ht="14.5">
      <c r="A27" s="15" t="s">
        <v>1241</v>
      </c>
      <c r="B27" s="16"/>
      <c r="C27" s="10"/>
      <c r="D27" s="10" t="s">
        <v>5</v>
      </c>
      <c r="E27" s="10" t="s">
        <v>1242</v>
      </c>
      <c r="F27" s="10" t="s">
        <v>1243</v>
      </c>
      <c r="G27" s="12" t="s">
        <v>170</v>
      </c>
      <c r="H27" s="12">
        <v>272</v>
      </c>
      <c r="I27" s="10" t="s">
        <v>25</v>
      </c>
      <c r="J27" s="13">
        <v>44532</v>
      </c>
      <c r="K27" s="14">
        <v>9780197586297</v>
      </c>
      <c r="L27" s="17">
        <v>2650</v>
      </c>
      <c r="M27" s="10">
        <v>2915</v>
      </c>
      <c r="N27" s="10" t="s">
        <v>2031</v>
      </c>
      <c r="O27" s="10" t="s">
        <v>275</v>
      </c>
      <c r="P27" s="10" t="s">
        <v>275</v>
      </c>
      <c r="Q27" s="10" t="s">
        <v>1244</v>
      </c>
    </row>
    <row r="28" spans="1:17" ht="14.5">
      <c r="A28" s="15" t="s">
        <v>1245</v>
      </c>
      <c r="B28" s="16"/>
      <c r="C28" s="10" t="s">
        <v>1246</v>
      </c>
      <c r="D28" s="10" t="s">
        <v>5</v>
      </c>
      <c r="E28" s="10" t="s">
        <v>1247</v>
      </c>
      <c r="F28" s="10" t="s">
        <v>1248</v>
      </c>
      <c r="G28" s="12" t="s">
        <v>134</v>
      </c>
      <c r="H28" s="12">
        <v>264</v>
      </c>
      <c r="I28" s="10" t="s">
        <v>25</v>
      </c>
      <c r="J28" s="13">
        <v>44532</v>
      </c>
      <c r="K28" s="14">
        <v>9780197579961</v>
      </c>
      <c r="L28" s="17">
        <v>10360</v>
      </c>
      <c r="M28" s="10">
        <v>11396</v>
      </c>
      <c r="N28" s="10"/>
      <c r="O28" s="10" t="s">
        <v>763</v>
      </c>
      <c r="P28" s="10" t="s">
        <v>763</v>
      </c>
      <c r="Q28" s="10" t="s">
        <v>1249</v>
      </c>
    </row>
    <row r="29" spans="1:17" ht="14.5">
      <c r="A29" s="15" t="s">
        <v>1250</v>
      </c>
      <c r="B29" s="16">
        <v>2</v>
      </c>
      <c r="C29" s="10"/>
      <c r="D29" s="10" t="s">
        <v>5</v>
      </c>
      <c r="E29" s="10" t="s">
        <v>1251</v>
      </c>
      <c r="F29" s="10" t="s">
        <v>1252</v>
      </c>
      <c r="G29" s="12" t="s">
        <v>170</v>
      </c>
      <c r="H29" s="12">
        <v>428</v>
      </c>
      <c r="I29" s="10" t="s">
        <v>23</v>
      </c>
      <c r="J29" s="13">
        <v>44532</v>
      </c>
      <c r="K29" s="14">
        <v>9780190129156</v>
      </c>
      <c r="L29" s="17">
        <v>4310</v>
      </c>
      <c r="M29" s="10">
        <v>4741</v>
      </c>
      <c r="N29" s="10"/>
      <c r="O29" s="10" t="s">
        <v>1253</v>
      </c>
      <c r="P29" s="10" t="s">
        <v>1253</v>
      </c>
      <c r="Q29" s="10" t="s">
        <v>1254</v>
      </c>
    </row>
    <row r="30" spans="1:17" ht="14.5">
      <c r="A30" s="15" t="s">
        <v>1255</v>
      </c>
      <c r="B30" s="16"/>
      <c r="C30" s="10"/>
      <c r="D30" s="10" t="s">
        <v>10</v>
      </c>
      <c r="E30" s="10" t="s">
        <v>1256</v>
      </c>
      <c r="F30" s="10" t="s">
        <v>1257</v>
      </c>
      <c r="G30" s="12" t="s">
        <v>134</v>
      </c>
      <c r="H30" s="12">
        <v>192</v>
      </c>
      <c r="I30" s="10" t="s">
        <v>24</v>
      </c>
      <c r="J30" s="13">
        <v>44532</v>
      </c>
      <c r="K30" s="14">
        <v>9780198786085</v>
      </c>
      <c r="L30" s="17">
        <v>10790</v>
      </c>
      <c r="M30" s="10">
        <v>11869</v>
      </c>
      <c r="N30" s="10"/>
      <c r="O30" s="10" t="s">
        <v>248</v>
      </c>
      <c r="P30" s="10" t="s">
        <v>248</v>
      </c>
      <c r="Q30" s="10" t="s">
        <v>1258</v>
      </c>
    </row>
    <row r="31" spans="1:17" ht="14.5">
      <c r="A31" s="15" t="s">
        <v>1259</v>
      </c>
      <c r="B31" s="16"/>
      <c r="C31" s="10"/>
      <c r="D31" s="10" t="s">
        <v>5</v>
      </c>
      <c r="E31" s="10" t="s">
        <v>1260</v>
      </c>
      <c r="F31" s="10" t="s">
        <v>1261</v>
      </c>
      <c r="G31" s="12" t="s">
        <v>134</v>
      </c>
      <c r="H31" s="12">
        <v>328</v>
      </c>
      <c r="I31" s="10" t="s">
        <v>25</v>
      </c>
      <c r="J31" s="13">
        <v>44532</v>
      </c>
      <c r="K31" s="14">
        <v>9780190879891</v>
      </c>
      <c r="L31" s="17">
        <v>17500</v>
      </c>
      <c r="M31" s="10">
        <v>19250</v>
      </c>
      <c r="N31" s="10"/>
      <c r="O31" s="10" t="s">
        <v>1262</v>
      </c>
      <c r="P31" s="10" t="s">
        <v>1262</v>
      </c>
      <c r="Q31" s="10" t="s">
        <v>1263</v>
      </c>
    </row>
    <row r="32" spans="1:17" ht="14.5">
      <c r="A32" s="15" t="s">
        <v>1259</v>
      </c>
      <c r="B32" s="16"/>
      <c r="C32" s="10"/>
      <c r="D32" s="10" t="s">
        <v>5</v>
      </c>
      <c r="E32" s="10" t="s">
        <v>1260</v>
      </c>
      <c r="F32" s="10" t="s">
        <v>1261</v>
      </c>
      <c r="G32" s="12" t="s">
        <v>170</v>
      </c>
      <c r="H32" s="12">
        <v>328</v>
      </c>
      <c r="I32" s="10" t="s">
        <v>25</v>
      </c>
      <c r="J32" s="13">
        <v>44532</v>
      </c>
      <c r="K32" s="14">
        <v>9780190879907</v>
      </c>
      <c r="L32" s="17">
        <v>4900</v>
      </c>
      <c r="M32" s="10">
        <v>5390</v>
      </c>
      <c r="N32" s="10"/>
      <c r="O32" s="10" t="s">
        <v>1262</v>
      </c>
      <c r="P32" s="10" t="s">
        <v>1262</v>
      </c>
      <c r="Q32" s="10" t="s">
        <v>1263</v>
      </c>
    </row>
    <row r="33" spans="1:17" ht="14.5">
      <c r="A33" s="15" t="s">
        <v>1264</v>
      </c>
      <c r="B33" s="16"/>
      <c r="C33" s="10"/>
      <c r="D33" s="10" t="s">
        <v>5</v>
      </c>
      <c r="E33" s="10" t="s">
        <v>1265</v>
      </c>
      <c r="F33" s="10" t="s">
        <v>1266</v>
      </c>
      <c r="G33" s="12" t="s">
        <v>134</v>
      </c>
      <c r="H33" s="12">
        <v>472</v>
      </c>
      <c r="I33" s="10" t="s">
        <v>23</v>
      </c>
      <c r="J33" s="13">
        <v>44532</v>
      </c>
      <c r="K33" s="14">
        <v>9780199460489</v>
      </c>
      <c r="L33" s="17">
        <v>12450</v>
      </c>
      <c r="M33" s="10">
        <v>13695</v>
      </c>
      <c r="N33" s="10"/>
      <c r="O33" s="10" t="s">
        <v>609</v>
      </c>
      <c r="P33" s="10" t="s">
        <v>609</v>
      </c>
      <c r="Q33" s="10" t="s">
        <v>1031</v>
      </c>
    </row>
    <row r="34" spans="1:17" ht="14.5">
      <c r="A34" s="15" t="s">
        <v>1267</v>
      </c>
      <c r="B34" s="16">
        <v>3</v>
      </c>
      <c r="C34" s="10"/>
      <c r="D34" s="10" t="s">
        <v>10</v>
      </c>
      <c r="E34" s="10" t="s">
        <v>1268</v>
      </c>
      <c r="F34" s="10" t="s">
        <v>1269</v>
      </c>
      <c r="G34" s="12" t="s">
        <v>170</v>
      </c>
      <c r="H34" s="12">
        <v>576</v>
      </c>
      <c r="I34" s="10" t="s">
        <v>25</v>
      </c>
      <c r="J34" s="13">
        <v>44532</v>
      </c>
      <c r="K34" s="14">
        <v>9780197586891</v>
      </c>
      <c r="L34" s="17">
        <v>9790</v>
      </c>
      <c r="M34" s="10">
        <v>10769</v>
      </c>
      <c r="N34" s="10"/>
      <c r="O34" s="10" t="s">
        <v>44</v>
      </c>
      <c r="P34" s="10" t="s">
        <v>44</v>
      </c>
      <c r="Q34" s="10" t="s">
        <v>1270</v>
      </c>
    </row>
    <row r="35" spans="1:17" ht="14.5">
      <c r="A35" s="15" t="s">
        <v>1271</v>
      </c>
      <c r="B35" s="16">
        <v>3</v>
      </c>
      <c r="C35" s="10"/>
      <c r="D35" s="10" t="s">
        <v>5</v>
      </c>
      <c r="E35" s="10" t="s">
        <v>1272</v>
      </c>
      <c r="F35" s="10" t="s">
        <v>1273</v>
      </c>
      <c r="G35" s="12" t="s">
        <v>134</v>
      </c>
      <c r="H35" s="12">
        <v>432</v>
      </c>
      <c r="I35" s="10" t="s">
        <v>23</v>
      </c>
      <c r="J35" s="13">
        <v>44532</v>
      </c>
      <c r="K35" s="14">
        <v>9780199492459</v>
      </c>
      <c r="L35" s="17">
        <v>3650</v>
      </c>
      <c r="M35" s="10">
        <v>4015</v>
      </c>
      <c r="N35" s="10"/>
      <c r="O35" s="10" t="s">
        <v>624</v>
      </c>
      <c r="P35" s="10" t="s">
        <v>624</v>
      </c>
      <c r="Q35" s="10" t="s">
        <v>1274</v>
      </c>
    </row>
    <row r="36" spans="1:17" ht="14.5">
      <c r="A36" s="15" t="s">
        <v>1275</v>
      </c>
      <c r="B36" s="16">
        <v>2</v>
      </c>
      <c r="C36" s="10"/>
      <c r="D36" s="10" t="s">
        <v>5</v>
      </c>
      <c r="E36" s="10" t="s">
        <v>1276</v>
      </c>
      <c r="F36" s="10" t="s">
        <v>1277</v>
      </c>
      <c r="G36" s="12" t="s">
        <v>170</v>
      </c>
      <c r="H36" s="12">
        <v>256</v>
      </c>
      <c r="I36" s="10" t="s">
        <v>1278</v>
      </c>
      <c r="J36" s="13">
        <v>44532</v>
      </c>
      <c r="K36" s="14">
        <v>9780190741464</v>
      </c>
      <c r="L36" s="17">
        <v>2320</v>
      </c>
      <c r="M36" s="10">
        <v>2552</v>
      </c>
      <c r="N36" s="10"/>
      <c r="O36" s="10" t="s">
        <v>1279</v>
      </c>
      <c r="P36" s="10" t="s">
        <v>1279</v>
      </c>
      <c r="Q36" s="10" t="s">
        <v>1279</v>
      </c>
    </row>
    <row r="37" spans="1:17" ht="14.5">
      <c r="A37" s="15" t="s">
        <v>1280</v>
      </c>
      <c r="B37" s="16"/>
      <c r="C37" s="10"/>
      <c r="D37" s="10" t="s">
        <v>5</v>
      </c>
      <c r="E37" s="10" t="s">
        <v>1281</v>
      </c>
      <c r="F37" s="10" t="s">
        <v>1282</v>
      </c>
      <c r="G37" s="12" t="s">
        <v>134</v>
      </c>
      <c r="H37" s="12">
        <v>288</v>
      </c>
      <c r="I37" s="10" t="s">
        <v>23</v>
      </c>
      <c r="J37" s="13">
        <v>44532</v>
      </c>
      <c r="K37" s="14">
        <v>9780190129132</v>
      </c>
      <c r="L37" s="17">
        <v>9300</v>
      </c>
      <c r="M37" s="10">
        <v>10230</v>
      </c>
      <c r="N37" s="10"/>
      <c r="O37" s="10" t="s">
        <v>48</v>
      </c>
      <c r="P37" s="10" t="s">
        <v>48</v>
      </c>
      <c r="Q37" s="10" t="s">
        <v>1283</v>
      </c>
    </row>
    <row r="38" spans="1:17" ht="14.5">
      <c r="A38" s="15" t="s">
        <v>1284</v>
      </c>
      <c r="B38" s="16"/>
      <c r="C38" s="10"/>
      <c r="D38" s="10" t="s">
        <v>1285</v>
      </c>
      <c r="E38" s="10" t="s">
        <v>1286</v>
      </c>
      <c r="F38" s="10" t="s">
        <v>1287</v>
      </c>
      <c r="G38" s="12" t="s">
        <v>134</v>
      </c>
      <c r="H38" s="12">
        <v>1400</v>
      </c>
      <c r="I38" s="10" t="s">
        <v>25</v>
      </c>
      <c r="J38" s="13">
        <v>44532</v>
      </c>
      <c r="K38" s="14">
        <v>9780190699604</v>
      </c>
      <c r="L38" s="17">
        <v>111300</v>
      </c>
      <c r="M38" s="10">
        <v>122430</v>
      </c>
      <c r="N38" s="10"/>
      <c r="O38" s="10" t="s">
        <v>1288</v>
      </c>
      <c r="P38" s="10" t="s">
        <v>1288</v>
      </c>
      <c r="Q38" s="10" t="s">
        <v>1289</v>
      </c>
    </row>
    <row r="39" spans="1:17" ht="14.5">
      <c r="A39" s="15" t="s">
        <v>1290</v>
      </c>
      <c r="B39" s="16"/>
      <c r="C39" s="10" t="s">
        <v>7</v>
      </c>
      <c r="D39" s="10" t="s">
        <v>339</v>
      </c>
      <c r="E39" s="10" t="s">
        <v>1291</v>
      </c>
      <c r="F39" s="10" t="s">
        <v>1292</v>
      </c>
      <c r="G39" s="12" t="s">
        <v>134</v>
      </c>
      <c r="H39" s="12">
        <v>728</v>
      </c>
      <c r="I39" s="10" t="s">
        <v>25</v>
      </c>
      <c r="J39" s="13">
        <v>44532</v>
      </c>
      <c r="K39" s="14">
        <v>9780190873417</v>
      </c>
      <c r="L39" s="17">
        <v>21000</v>
      </c>
      <c r="M39" s="10">
        <v>23100</v>
      </c>
      <c r="N39" s="10"/>
      <c r="O39" s="10" t="s">
        <v>79</v>
      </c>
      <c r="P39" s="10" t="s">
        <v>79</v>
      </c>
      <c r="Q39" s="10" t="s">
        <v>79</v>
      </c>
    </row>
    <row r="40" spans="1:17" ht="14.5">
      <c r="A40" s="15" t="s">
        <v>1293</v>
      </c>
      <c r="B40" s="16"/>
      <c r="C40" s="10" t="s">
        <v>7</v>
      </c>
      <c r="D40" s="10" t="s">
        <v>9</v>
      </c>
      <c r="E40" s="10" t="s">
        <v>1294</v>
      </c>
      <c r="F40" s="10" t="s">
        <v>1295</v>
      </c>
      <c r="G40" s="12" t="s">
        <v>134</v>
      </c>
      <c r="H40" s="12">
        <v>752</v>
      </c>
      <c r="I40" s="10" t="s">
        <v>25</v>
      </c>
      <c r="J40" s="13">
        <v>44532</v>
      </c>
      <c r="K40" s="14">
        <v>9780197519516</v>
      </c>
      <c r="L40" s="17">
        <v>24500</v>
      </c>
      <c r="M40" s="10">
        <v>26950</v>
      </c>
      <c r="N40" s="10"/>
      <c r="O40" s="10" t="s">
        <v>1296</v>
      </c>
      <c r="P40" s="10" t="s">
        <v>1296</v>
      </c>
      <c r="Q40" s="10" t="s">
        <v>1297</v>
      </c>
    </row>
    <row r="41" spans="1:17" ht="14.5">
      <c r="A41" s="15" t="s">
        <v>1298</v>
      </c>
      <c r="B41" s="16">
        <v>2</v>
      </c>
      <c r="C41" s="10" t="s">
        <v>1299</v>
      </c>
      <c r="D41" s="10" t="s">
        <v>9</v>
      </c>
      <c r="E41" s="10" t="s">
        <v>1300</v>
      </c>
      <c r="F41" s="10" t="s">
        <v>1301</v>
      </c>
      <c r="G41" s="12" t="s">
        <v>134</v>
      </c>
      <c r="H41" s="12">
        <v>936</v>
      </c>
      <c r="I41" s="10" t="s">
        <v>24</v>
      </c>
      <c r="J41" s="13">
        <v>44532</v>
      </c>
      <c r="K41" s="14">
        <v>9780198766223</v>
      </c>
      <c r="L41" s="17">
        <v>24070</v>
      </c>
      <c r="M41" s="10">
        <v>26477</v>
      </c>
      <c r="N41" s="10"/>
      <c r="O41" s="10" t="s">
        <v>398</v>
      </c>
      <c r="P41" s="10" t="s">
        <v>398</v>
      </c>
      <c r="Q41" s="10" t="s">
        <v>1302</v>
      </c>
    </row>
    <row r="42" spans="1:17" ht="14.5">
      <c r="A42" s="15" t="s">
        <v>1303</v>
      </c>
      <c r="B42" s="16"/>
      <c r="C42" s="10"/>
      <c r="D42" s="10" t="s">
        <v>5</v>
      </c>
      <c r="E42" s="10" t="s">
        <v>1304</v>
      </c>
      <c r="F42" s="10" t="s">
        <v>1305</v>
      </c>
      <c r="G42" s="12" t="s">
        <v>134</v>
      </c>
      <c r="H42" s="12">
        <v>240</v>
      </c>
      <c r="I42" s="10" t="s">
        <v>25</v>
      </c>
      <c r="J42" s="13">
        <v>44532</v>
      </c>
      <c r="K42" s="14">
        <v>9780197558485</v>
      </c>
      <c r="L42" s="17">
        <v>13860</v>
      </c>
      <c r="M42" s="10">
        <v>15246</v>
      </c>
      <c r="N42" s="10"/>
      <c r="O42" s="10" t="s">
        <v>1306</v>
      </c>
      <c r="P42" s="10" t="s">
        <v>1306</v>
      </c>
      <c r="Q42" s="10" t="s">
        <v>1307</v>
      </c>
    </row>
    <row r="43" spans="1:17" ht="14.5">
      <c r="A43" s="15" t="s">
        <v>1303</v>
      </c>
      <c r="B43" s="16"/>
      <c r="C43" s="10"/>
      <c r="D43" s="10" t="s">
        <v>5</v>
      </c>
      <c r="E43" s="10" t="s">
        <v>1304</v>
      </c>
      <c r="F43" s="10" t="s">
        <v>1305</v>
      </c>
      <c r="G43" s="12" t="s">
        <v>170</v>
      </c>
      <c r="H43" s="12">
        <v>240</v>
      </c>
      <c r="I43" s="10" t="s">
        <v>25</v>
      </c>
      <c r="J43" s="13">
        <v>44532</v>
      </c>
      <c r="K43" s="14">
        <v>9780197558492</v>
      </c>
      <c r="L43" s="17">
        <v>3490</v>
      </c>
      <c r="M43" s="10">
        <v>3839</v>
      </c>
      <c r="N43" s="10"/>
      <c r="O43" s="10" t="s">
        <v>1306</v>
      </c>
      <c r="P43" s="10" t="s">
        <v>1306</v>
      </c>
      <c r="Q43" s="10" t="s">
        <v>1307</v>
      </c>
    </row>
    <row r="44" spans="1:17" ht="14.5">
      <c r="A44" s="15" t="s">
        <v>1308</v>
      </c>
      <c r="B44" s="16"/>
      <c r="C44" s="10"/>
      <c r="D44" s="10" t="s">
        <v>5</v>
      </c>
      <c r="E44" s="10" t="s">
        <v>1309</v>
      </c>
      <c r="F44" s="10" t="s">
        <v>1310</v>
      </c>
      <c r="G44" s="12" t="s">
        <v>134</v>
      </c>
      <c r="H44" s="12">
        <v>352</v>
      </c>
      <c r="I44" s="10" t="s">
        <v>25</v>
      </c>
      <c r="J44" s="13">
        <v>44532</v>
      </c>
      <c r="K44" s="14">
        <v>9780197600436</v>
      </c>
      <c r="L44" s="17">
        <v>13860</v>
      </c>
      <c r="M44" s="10">
        <v>15246</v>
      </c>
      <c r="N44" s="10"/>
      <c r="O44" s="10" t="s">
        <v>73</v>
      </c>
      <c r="P44" s="10" t="s">
        <v>73</v>
      </c>
      <c r="Q44" s="10" t="s">
        <v>1311</v>
      </c>
    </row>
    <row r="45" spans="1:17" ht="14.5">
      <c r="A45" s="15" t="s">
        <v>1308</v>
      </c>
      <c r="B45" s="16"/>
      <c r="C45" s="10"/>
      <c r="D45" s="10" t="s">
        <v>5</v>
      </c>
      <c r="E45" s="10" t="s">
        <v>1309</v>
      </c>
      <c r="F45" s="10" t="s">
        <v>1310</v>
      </c>
      <c r="G45" s="12" t="s">
        <v>170</v>
      </c>
      <c r="H45" s="12">
        <v>352</v>
      </c>
      <c r="I45" s="10" t="s">
        <v>25</v>
      </c>
      <c r="J45" s="13">
        <v>44532</v>
      </c>
      <c r="K45" s="14">
        <v>9780197600443</v>
      </c>
      <c r="L45" s="17">
        <v>3910</v>
      </c>
      <c r="M45" s="10">
        <v>4301</v>
      </c>
      <c r="N45" s="10"/>
      <c r="O45" s="10" t="s">
        <v>73</v>
      </c>
      <c r="P45" s="10" t="s">
        <v>73</v>
      </c>
      <c r="Q45" s="10" t="s">
        <v>1311</v>
      </c>
    </row>
    <row r="46" spans="1:17" ht="14.5">
      <c r="A46" s="15" t="s">
        <v>1312</v>
      </c>
      <c r="B46" s="16"/>
      <c r="C46" s="10"/>
      <c r="D46" s="10" t="s">
        <v>5</v>
      </c>
      <c r="E46" s="10" t="s">
        <v>1313</v>
      </c>
      <c r="F46" s="10" t="s">
        <v>1314</v>
      </c>
      <c r="G46" s="12" t="s">
        <v>134</v>
      </c>
      <c r="H46" s="12">
        <v>304</v>
      </c>
      <c r="I46" s="10" t="s">
        <v>25</v>
      </c>
      <c r="J46" s="13">
        <v>44532</v>
      </c>
      <c r="K46" s="14">
        <v>9780190948955</v>
      </c>
      <c r="L46" s="17">
        <v>13860</v>
      </c>
      <c r="M46" s="10">
        <v>15246</v>
      </c>
      <c r="N46" s="10"/>
      <c r="O46" s="10" t="s">
        <v>69</v>
      </c>
      <c r="P46" s="10" t="s">
        <v>69</v>
      </c>
      <c r="Q46" s="10" t="s">
        <v>1315</v>
      </c>
    </row>
    <row r="47" spans="1:17" ht="14.5">
      <c r="A47" s="15" t="s">
        <v>1316</v>
      </c>
      <c r="B47" s="16"/>
      <c r="C47" s="10"/>
      <c r="D47" s="10" t="s">
        <v>5</v>
      </c>
      <c r="E47" s="10" t="s">
        <v>1317</v>
      </c>
      <c r="F47" s="10" t="s">
        <v>1318</v>
      </c>
      <c r="G47" s="12" t="s">
        <v>170</v>
      </c>
      <c r="H47" s="12">
        <v>320</v>
      </c>
      <c r="I47" s="10" t="s">
        <v>24</v>
      </c>
      <c r="J47" s="13">
        <v>44532</v>
      </c>
      <c r="K47" s="14">
        <v>9780192855770</v>
      </c>
      <c r="L47" s="17">
        <v>4980</v>
      </c>
      <c r="M47" s="10">
        <v>5478</v>
      </c>
      <c r="N47" s="10" t="s">
        <v>2031</v>
      </c>
      <c r="O47" s="10" t="s">
        <v>243</v>
      </c>
      <c r="P47" s="10" t="s">
        <v>243</v>
      </c>
      <c r="Q47" s="10" t="s">
        <v>1319</v>
      </c>
    </row>
    <row r="48" spans="1:17" ht="14.5">
      <c r="A48" s="15" t="s">
        <v>1320</v>
      </c>
      <c r="B48" s="16"/>
      <c r="C48" s="10"/>
      <c r="D48" s="10" t="s">
        <v>5</v>
      </c>
      <c r="E48" s="10" t="s">
        <v>1321</v>
      </c>
      <c r="F48" s="10" t="s">
        <v>1322</v>
      </c>
      <c r="G48" s="12" t="s">
        <v>134</v>
      </c>
      <c r="H48" s="12">
        <v>220</v>
      </c>
      <c r="I48" s="10" t="s">
        <v>23</v>
      </c>
      <c r="J48" s="13">
        <v>44532</v>
      </c>
      <c r="K48" s="14">
        <v>9780190130244</v>
      </c>
      <c r="L48" s="17">
        <v>7140</v>
      </c>
      <c r="M48" s="10">
        <v>7854</v>
      </c>
      <c r="N48" s="10"/>
      <c r="O48" s="10" t="s">
        <v>624</v>
      </c>
      <c r="P48" s="10" t="s">
        <v>624</v>
      </c>
      <c r="Q48" s="10" t="s">
        <v>1323</v>
      </c>
    </row>
    <row r="49" spans="1:17" ht="14.5">
      <c r="A49" s="15" t="s">
        <v>1324</v>
      </c>
      <c r="B49" s="16"/>
      <c r="C49" s="10"/>
      <c r="D49" s="10" t="s">
        <v>5</v>
      </c>
      <c r="E49" s="10" t="s">
        <v>1325</v>
      </c>
      <c r="F49" s="10" t="s">
        <v>1326</v>
      </c>
      <c r="G49" s="12" t="s">
        <v>170</v>
      </c>
      <c r="H49" s="12">
        <v>208</v>
      </c>
      <c r="I49" s="10" t="s">
        <v>25</v>
      </c>
      <c r="J49" s="13">
        <v>44532</v>
      </c>
      <c r="K49" s="14">
        <v>9780197626023</v>
      </c>
      <c r="L49" s="17">
        <v>4190</v>
      </c>
      <c r="M49" s="10">
        <v>4609</v>
      </c>
      <c r="N49" s="10"/>
      <c r="O49" s="10" t="s">
        <v>1327</v>
      </c>
      <c r="P49" s="10" t="s">
        <v>1327</v>
      </c>
      <c r="Q49" s="10" t="s">
        <v>1327</v>
      </c>
    </row>
    <row r="50" spans="1:17" ht="14.5">
      <c r="A50" s="15" t="s">
        <v>1328</v>
      </c>
      <c r="B50" s="16"/>
      <c r="C50" s="10"/>
      <c r="D50" s="10" t="s">
        <v>5</v>
      </c>
      <c r="E50" s="10" t="s">
        <v>1329</v>
      </c>
      <c r="F50" s="10" t="s">
        <v>1330</v>
      </c>
      <c r="G50" s="12" t="s">
        <v>134</v>
      </c>
      <c r="H50" s="12">
        <v>344</v>
      </c>
      <c r="I50" s="10" t="s">
        <v>25</v>
      </c>
      <c r="J50" s="13">
        <v>44532</v>
      </c>
      <c r="K50" s="14">
        <v>9780190275433</v>
      </c>
      <c r="L50" s="17">
        <v>10360</v>
      </c>
      <c r="M50" s="10">
        <v>11396</v>
      </c>
      <c r="N50" s="10"/>
      <c r="O50" s="10" t="s">
        <v>71</v>
      </c>
      <c r="P50" s="10" t="s">
        <v>71</v>
      </c>
      <c r="Q50" s="10" t="s">
        <v>1331</v>
      </c>
    </row>
    <row r="51" spans="1:17" ht="14.5">
      <c r="A51" s="15" t="s">
        <v>1332</v>
      </c>
      <c r="B51" s="16"/>
      <c r="C51" s="10" t="s">
        <v>1333</v>
      </c>
      <c r="D51" s="10" t="s">
        <v>1334</v>
      </c>
      <c r="E51" s="10" t="s">
        <v>1335</v>
      </c>
      <c r="F51" s="10" t="s">
        <v>1336</v>
      </c>
      <c r="G51" s="12" t="s">
        <v>134</v>
      </c>
      <c r="H51" s="12">
        <v>392</v>
      </c>
      <c r="I51" s="10" t="s">
        <v>23</v>
      </c>
      <c r="J51" s="13">
        <v>44532</v>
      </c>
      <c r="K51" s="14">
        <v>9780190130640</v>
      </c>
      <c r="L51" s="17">
        <v>9300</v>
      </c>
      <c r="M51" s="10">
        <v>10230</v>
      </c>
      <c r="N51" s="10"/>
      <c r="O51" s="10" t="s">
        <v>1337</v>
      </c>
      <c r="P51" s="10" t="s">
        <v>1337</v>
      </c>
      <c r="Q51" s="10" t="s">
        <v>1338</v>
      </c>
    </row>
    <row r="52" spans="1:17" ht="14.5">
      <c r="A52" s="15" t="s">
        <v>1339</v>
      </c>
      <c r="B52" s="16"/>
      <c r="C52" s="10" t="s">
        <v>1340</v>
      </c>
      <c r="D52" s="10" t="s">
        <v>10</v>
      </c>
      <c r="E52" s="10" t="s">
        <v>1341</v>
      </c>
      <c r="F52" s="10" t="s">
        <v>1342</v>
      </c>
      <c r="G52" s="12" t="s">
        <v>134</v>
      </c>
      <c r="H52" s="12">
        <v>624</v>
      </c>
      <c r="I52" s="10" t="s">
        <v>24</v>
      </c>
      <c r="J52" s="13">
        <v>44532</v>
      </c>
      <c r="K52" s="14">
        <v>9780197267189</v>
      </c>
      <c r="L52" s="17">
        <v>26560</v>
      </c>
      <c r="M52" s="10">
        <v>29216</v>
      </c>
      <c r="N52" s="10"/>
      <c r="O52" s="10" t="s">
        <v>1343</v>
      </c>
      <c r="P52" s="10" t="s">
        <v>1343</v>
      </c>
      <c r="Q52" s="10" t="s">
        <v>1344</v>
      </c>
    </row>
    <row r="53" spans="1:17" ht="14.5">
      <c r="A53" s="15" t="s">
        <v>1345</v>
      </c>
      <c r="B53" s="16"/>
      <c r="C53" s="10"/>
      <c r="D53" s="10" t="s">
        <v>5</v>
      </c>
      <c r="E53" s="10" t="s">
        <v>1346</v>
      </c>
      <c r="F53" s="10" t="s">
        <v>1347</v>
      </c>
      <c r="G53" s="12" t="s">
        <v>134</v>
      </c>
      <c r="H53" s="12">
        <v>240</v>
      </c>
      <c r="I53" s="10" t="s">
        <v>24</v>
      </c>
      <c r="J53" s="13">
        <v>44532</v>
      </c>
      <c r="K53" s="14">
        <v>9780192845016</v>
      </c>
      <c r="L53" s="17">
        <v>10790</v>
      </c>
      <c r="M53" s="10">
        <v>11869</v>
      </c>
      <c r="N53" s="10"/>
      <c r="O53" s="10" t="s">
        <v>287</v>
      </c>
      <c r="P53" s="10" t="s">
        <v>287</v>
      </c>
      <c r="Q53" s="10" t="s">
        <v>1348</v>
      </c>
    </row>
    <row r="54" spans="1:17" ht="14.5">
      <c r="A54" s="15" t="s">
        <v>1349</v>
      </c>
      <c r="B54" s="16"/>
      <c r="C54" s="10"/>
      <c r="D54" s="10" t="s">
        <v>5</v>
      </c>
      <c r="E54" s="10" t="s">
        <v>1350</v>
      </c>
      <c r="F54" s="10" t="s">
        <v>1351</v>
      </c>
      <c r="G54" s="12" t="s">
        <v>134</v>
      </c>
      <c r="H54" s="12">
        <v>280</v>
      </c>
      <c r="I54" s="10" t="s">
        <v>25</v>
      </c>
      <c r="J54" s="13">
        <v>44532</v>
      </c>
      <c r="K54" s="14">
        <v>9780197611418</v>
      </c>
      <c r="L54" s="17">
        <v>4890</v>
      </c>
      <c r="M54" s="10">
        <v>5379</v>
      </c>
      <c r="N54" s="10"/>
      <c r="O54" s="10" t="s">
        <v>211</v>
      </c>
      <c r="P54" s="10" t="s">
        <v>211</v>
      </c>
      <c r="Q54" s="10" t="s">
        <v>1352</v>
      </c>
    </row>
    <row r="55" spans="1:17" ht="14.5">
      <c r="A55" s="15" t="s">
        <v>1353</v>
      </c>
      <c r="B55" s="16"/>
      <c r="C55" s="10"/>
      <c r="D55" s="10" t="s">
        <v>5</v>
      </c>
      <c r="E55" s="10" t="s">
        <v>1354</v>
      </c>
      <c r="F55" s="10" t="s">
        <v>1355</v>
      </c>
      <c r="G55" s="12" t="s">
        <v>134</v>
      </c>
      <c r="H55" s="12">
        <v>240</v>
      </c>
      <c r="I55" s="10" t="s">
        <v>24</v>
      </c>
      <c r="J55" s="13">
        <v>44532</v>
      </c>
      <c r="K55" s="14">
        <v>9780192848215</v>
      </c>
      <c r="L55" s="17">
        <v>9130</v>
      </c>
      <c r="M55" s="10">
        <v>10043</v>
      </c>
      <c r="N55" s="10"/>
      <c r="O55" s="10" t="s">
        <v>76</v>
      </c>
      <c r="P55" s="10" t="s">
        <v>76</v>
      </c>
      <c r="Q55" s="10" t="s">
        <v>1356</v>
      </c>
    </row>
    <row r="56" spans="1:17" ht="14.5">
      <c r="A56" s="15" t="s">
        <v>1357</v>
      </c>
      <c r="B56" s="16"/>
      <c r="C56" s="10"/>
      <c r="D56" s="10" t="s">
        <v>5</v>
      </c>
      <c r="E56" s="10" t="s">
        <v>1358</v>
      </c>
      <c r="F56" s="10" t="s">
        <v>1359</v>
      </c>
      <c r="G56" s="12" t="s">
        <v>134</v>
      </c>
      <c r="H56" s="12">
        <v>224</v>
      </c>
      <c r="I56" s="10" t="s">
        <v>25</v>
      </c>
      <c r="J56" s="13">
        <v>44532</v>
      </c>
      <c r="K56" s="14">
        <v>9780197558232</v>
      </c>
      <c r="L56" s="17">
        <v>17500</v>
      </c>
      <c r="M56" s="10">
        <v>19250</v>
      </c>
      <c r="N56" s="10"/>
      <c r="O56" s="10" t="s">
        <v>1360</v>
      </c>
      <c r="P56" s="10" t="s">
        <v>1360</v>
      </c>
      <c r="Q56" s="10" t="s">
        <v>1361</v>
      </c>
    </row>
    <row r="57" spans="1:17" ht="14.5">
      <c r="A57" s="15" t="s">
        <v>1357</v>
      </c>
      <c r="B57" s="16"/>
      <c r="C57" s="10"/>
      <c r="D57" s="10" t="s">
        <v>5</v>
      </c>
      <c r="E57" s="10" t="s">
        <v>1358</v>
      </c>
      <c r="F57" s="10" t="s">
        <v>1359</v>
      </c>
      <c r="G57" s="12" t="s">
        <v>170</v>
      </c>
      <c r="H57" s="12">
        <v>224</v>
      </c>
      <c r="I57" s="10" t="s">
        <v>25</v>
      </c>
      <c r="J57" s="13">
        <v>44532</v>
      </c>
      <c r="K57" s="14">
        <v>9780197558249</v>
      </c>
      <c r="L57" s="17">
        <v>6300</v>
      </c>
      <c r="M57" s="10">
        <v>6930</v>
      </c>
      <c r="N57" s="10"/>
      <c r="O57" s="10" t="s">
        <v>1360</v>
      </c>
      <c r="P57" s="10" t="s">
        <v>1360</v>
      </c>
      <c r="Q57" s="10" t="s">
        <v>1361</v>
      </c>
    </row>
    <row r="58" spans="1:17" ht="14.5">
      <c r="A58" s="15" t="s">
        <v>1362</v>
      </c>
      <c r="B58" s="16"/>
      <c r="C58" s="10"/>
      <c r="D58" s="10" t="s">
        <v>6</v>
      </c>
      <c r="E58" s="10" t="s">
        <v>1363</v>
      </c>
      <c r="F58" s="10" t="s">
        <v>1364</v>
      </c>
      <c r="G58" s="12" t="s">
        <v>134</v>
      </c>
      <c r="H58" s="12">
        <v>388</v>
      </c>
      <c r="I58" s="10" t="s">
        <v>23</v>
      </c>
      <c r="J58" s="13">
        <v>44532</v>
      </c>
      <c r="K58" s="14">
        <v>9780190131753</v>
      </c>
      <c r="L58" s="17">
        <v>13450</v>
      </c>
      <c r="M58" s="10">
        <v>14795</v>
      </c>
      <c r="N58" s="10"/>
      <c r="O58" s="10" t="s">
        <v>180</v>
      </c>
      <c r="P58" s="10" t="s">
        <v>180</v>
      </c>
      <c r="Q58" s="10" t="s">
        <v>1365</v>
      </c>
    </row>
    <row r="59" spans="1:17" ht="14.5">
      <c r="A59" s="15" t="s">
        <v>1366</v>
      </c>
      <c r="B59" s="16"/>
      <c r="C59" s="10"/>
      <c r="D59" s="10" t="s">
        <v>5</v>
      </c>
      <c r="E59" s="10" t="s">
        <v>1367</v>
      </c>
      <c r="F59" s="10" t="s">
        <v>1368</v>
      </c>
      <c r="G59" s="12" t="s">
        <v>134</v>
      </c>
      <c r="H59" s="12">
        <v>248</v>
      </c>
      <c r="I59" s="10" t="s">
        <v>25</v>
      </c>
      <c r="J59" s="13">
        <v>44533</v>
      </c>
      <c r="K59" s="14">
        <v>9780190050634</v>
      </c>
      <c r="L59" s="17">
        <v>4190</v>
      </c>
      <c r="M59" s="10">
        <v>4609</v>
      </c>
      <c r="N59" s="10"/>
      <c r="O59" s="10" t="s">
        <v>788</v>
      </c>
      <c r="P59" s="10" t="s">
        <v>788</v>
      </c>
      <c r="Q59" s="10" t="s">
        <v>1369</v>
      </c>
    </row>
    <row r="60" spans="1:17" ht="14.5">
      <c r="A60" s="15" t="s">
        <v>1370</v>
      </c>
      <c r="B60" s="16">
        <v>3</v>
      </c>
      <c r="C60" s="10"/>
      <c r="D60" s="10" t="s">
        <v>9</v>
      </c>
      <c r="E60" s="10" t="s">
        <v>1371</v>
      </c>
      <c r="F60" s="10" t="s">
        <v>1372</v>
      </c>
      <c r="G60" s="12" t="s">
        <v>406</v>
      </c>
      <c r="H60" s="12">
        <v>2656</v>
      </c>
      <c r="I60" s="10" t="s">
        <v>24</v>
      </c>
      <c r="J60" s="13">
        <v>44536</v>
      </c>
      <c r="K60" s="14">
        <v>9780198870197</v>
      </c>
      <c r="L60" s="17">
        <v>48970</v>
      </c>
      <c r="M60" s="10">
        <v>53867</v>
      </c>
      <c r="N60" s="10"/>
      <c r="O60" s="10" t="s">
        <v>1373</v>
      </c>
      <c r="P60" s="10" t="s">
        <v>1373</v>
      </c>
      <c r="Q60" s="10" t="s">
        <v>1374</v>
      </c>
    </row>
    <row r="61" spans="1:17" ht="14.5">
      <c r="A61" s="15" t="s">
        <v>1375</v>
      </c>
      <c r="B61" s="16"/>
      <c r="C61" s="10" t="s">
        <v>1376</v>
      </c>
      <c r="D61" s="10" t="s">
        <v>5</v>
      </c>
      <c r="E61" s="10" t="s">
        <v>1377</v>
      </c>
      <c r="F61" s="10" t="s">
        <v>1378</v>
      </c>
      <c r="G61" s="12" t="s">
        <v>134</v>
      </c>
      <c r="H61" s="12">
        <v>368</v>
      </c>
      <c r="I61" s="10" t="s">
        <v>24</v>
      </c>
      <c r="J61" s="13">
        <v>44537</v>
      </c>
      <c r="K61" s="14">
        <v>9780192896100</v>
      </c>
      <c r="L61" s="17">
        <v>12450</v>
      </c>
      <c r="M61" s="10">
        <v>13695</v>
      </c>
      <c r="N61" s="10"/>
      <c r="O61" s="10" t="s">
        <v>135</v>
      </c>
      <c r="P61" s="10" t="s">
        <v>135</v>
      </c>
      <c r="Q61" s="10" t="s">
        <v>1379</v>
      </c>
    </row>
    <row r="62" spans="1:17" ht="14.5">
      <c r="A62" s="15" t="s">
        <v>1380</v>
      </c>
      <c r="B62" s="16">
        <v>2</v>
      </c>
      <c r="C62" s="10"/>
      <c r="D62" s="10" t="s">
        <v>10</v>
      </c>
      <c r="E62" s="10" t="s">
        <v>1381</v>
      </c>
      <c r="F62" s="10" t="s">
        <v>1382</v>
      </c>
      <c r="G62" s="12" t="s">
        <v>134</v>
      </c>
      <c r="H62" s="12">
        <v>512</v>
      </c>
      <c r="I62" s="10" t="s">
        <v>24</v>
      </c>
      <c r="J62" s="13">
        <v>44538</v>
      </c>
      <c r="K62" s="14">
        <v>9780198862024</v>
      </c>
      <c r="L62" s="17">
        <v>13280</v>
      </c>
      <c r="M62" s="10">
        <v>14608</v>
      </c>
      <c r="N62" s="10"/>
      <c r="O62" s="10" t="s">
        <v>1383</v>
      </c>
      <c r="P62" s="10" t="s">
        <v>1383</v>
      </c>
      <c r="Q62" s="10" t="s">
        <v>1384</v>
      </c>
    </row>
    <row r="63" spans="1:17" ht="14.5">
      <c r="A63" s="15" t="s">
        <v>1380</v>
      </c>
      <c r="B63" s="16">
        <v>2</v>
      </c>
      <c r="C63" s="10"/>
      <c r="D63" s="10" t="s">
        <v>10</v>
      </c>
      <c r="E63" s="10" t="s">
        <v>1381</v>
      </c>
      <c r="F63" s="10" t="s">
        <v>1382</v>
      </c>
      <c r="G63" s="12" t="s">
        <v>170</v>
      </c>
      <c r="H63" s="12">
        <v>512</v>
      </c>
      <c r="I63" s="10" t="s">
        <v>24</v>
      </c>
      <c r="J63" s="13">
        <v>44538</v>
      </c>
      <c r="K63" s="14">
        <v>9780198862031</v>
      </c>
      <c r="L63" s="17">
        <v>6640</v>
      </c>
      <c r="M63" s="10">
        <v>7304</v>
      </c>
      <c r="N63" s="10"/>
      <c r="O63" s="10" t="s">
        <v>1383</v>
      </c>
      <c r="P63" s="10" t="s">
        <v>1383</v>
      </c>
      <c r="Q63" s="10" t="s">
        <v>1384</v>
      </c>
    </row>
    <row r="64" spans="1:17" ht="14.5">
      <c r="A64" s="15" t="s">
        <v>1385</v>
      </c>
      <c r="B64" s="16"/>
      <c r="C64" s="10" t="s">
        <v>42</v>
      </c>
      <c r="D64" s="10" t="s">
        <v>5</v>
      </c>
      <c r="E64" s="10" t="s">
        <v>1386</v>
      </c>
      <c r="F64" s="10" t="s">
        <v>1387</v>
      </c>
      <c r="G64" s="12" t="s">
        <v>134</v>
      </c>
      <c r="H64" s="12">
        <v>208</v>
      </c>
      <c r="I64" s="10" t="s">
        <v>24</v>
      </c>
      <c r="J64" s="13">
        <v>44538</v>
      </c>
      <c r="K64" s="14">
        <v>9780192846457</v>
      </c>
      <c r="L64" s="17">
        <v>12450</v>
      </c>
      <c r="M64" s="10">
        <v>13695</v>
      </c>
      <c r="N64" s="10"/>
      <c r="O64" s="10" t="s">
        <v>353</v>
      </c>
      <c r="P64" s="10" t="s">
        <v>353</v>
      </c>
      <c r="Q64" s="10" t="s">
        <v>1388</v>
      </c>
    </row>
    <row r="65" spans="1:17" ht="14.5">
      <c r="A65" s="15" t="s">
        <v>1389</v>
      </c>
      <c r="B65" s="16"/>
      <c r="C65" s="10" t="s">
        <v>56</v>
      </c>
      <c r="D65" s="10" t="s">
        <v>57</v>
      </c>
      <c r="E65" s="10" t="s">
        <v>1390</v>
      </c>
      <c r="F65" s="10" t="s">
        <v>1391</v>
      </c>
      <c r="G65" s="12" t="s">
        <v>134</v>
      </c>
      <c r="H65" s="12">
        <v>400</v>
      </c>
      <c r="I65" s="10" t="s">
        <v>24</v>
      </c>
      <c r="J65" s="13">
        <v>44539</v>
      </c>
      <c r="K65" s="14">
        <v>9780197267219</v>
      </c>
      <c r="L65" s="17">
        <v>16600</v>
      </c>
      <c r="M65" s="10">
        <v>18260</v>
      </c>
      <c r="N65" s="10"/>
      <c r="O65" s="10" t="s">
        <v>60</v>
      </c>
      <c r="P65" s="10" t="s">
        <v>60</v>
      </c>
      <c r="Q65" s="10" t="s">
        <v>1392</v>
      </c>
    </row>
    <row r="66" spans="1:17" ht="14.5">
      <c r="A66" s="15" t="s">
        <v>1393</v>
      </c>
      <c r="B66" s="16"/>
      <c r="C66" s="10" t="s">
        <v>12</v>
      </c>
      <c r="D66" s="10" t="s">
        <v>5</v>
      </c>
      <c r="E66" s="10" t="s">
        <v>1394</v>
      </c>
      <c r="F66" s="10" t="s">
        <v>1395</v>
      </c>
      <c r="G66" s="12" t="s">
        <v>170</v>
      </c>
      <c r="H66" s="12">
        <v>160</v>
      </c>
      <c r="I66" s="10" t="s">
        <v>25</v>
      </c>
      <c r="J66" s="13">
        <v>44539</v>
      </c>
      <c r="K66" s="14">
        <v>9780190622435</v>
      </c>
      <c r="L66" s="17">
        <v>1480</v>
      </c>
      <c r="M66" s="10">
        <v>1628</v>
      </c>
      <c r="N66" s="10"/>
      <c r="O66" s="10" t="s">
        <v>586</v>
      </c>
      <c r="P66" s="10" t="s">
        <v>586</v>
      </c>
      <c r="Q66" s="10" t="s">
        <v>1396</v>
      </c>
    </row>
    <row r="67" spans="1:17" ht="14.5">
      <c r="A67" s="15" t="s">
        <v>1397</v>
      </c>
      <c r="B67" s="16"/>
      <c r="C67" s="10"/>
      <c r="D67" s="10" t="s">
        <v>5</v>
      </c>
      <c r="E67" s="10" t="s">
        <v>1398</v>
      </c>
      <c r="F67" s="10" t="s">
        <v>1399</v>
      </c>
      <c r="G67" s="12" t="s">
        <v>134</v>
      </c>
      <c r="H67" s="12">
        <v>224</v>
      </c>
      <c r="I67" s="10" t="s">
        <v>24</v>
      </c>
      <c r="J67" s="13">
        <v>44539</v>
      </c>
      <c r="K67" s="14">
        <v>9780192895325</v>
      </c>
      <c r="L67" s="17">
        <v>9130</v>
      </c>
      <c r="M67" s="10">
        <v>10043</v>
      </c>
      <c r="N67" s="10"/>
      <c r="O67" s="10" t="s">
        <v>279</v>
      </c>
      <c r="P67" s="10" t="s">
        <v>279</v>
      </c>
      <c r="Q67" s="10" t="s">
        <v>689</v>
      </c>
    </row>
    <row r="68" spans="1:17" ht="14.5">
      <c r="A68" s="15" t="s">
        <v>1400</v>
      </c>
      <c r="B68" s="16"/>
      <c r="C68" s="10"/>
      <c r="D68" s="10" t="s">
        <v>5</v>
      </c>
      <c r="E68" s="10" t="s">
        <v>1401</v>
      </c>
      <c r="F68" s="10" t="s">
        <v>1402</v>
      </c>
      <c r="G68" s="12" t="s">
        <v>134</v>
      </c>
      <c r="H68" s="12">
        <v>496</v>
      </c>
      <c r="I68" s="10" t="s">
        <v>24</v>
      </c>
      <c r="J68" s="13">
        <v>44539</v>
      </c>
      <c r="K68" s="14">
        <v>9780192849328</v>
      </c>
      <c r="L68" s="17">
        <v>18260</v>
      </c>
      <c r="M68" s="10">
        <v>20086</v>
      </c>
      <c r="N68" s="10"/>
      <c r="O68" s="10" t="s">
        <v>1403</v>
      </c>
      <c r="P68" s="10" t="s">
        <v>1403</v>
      </c>
      <c r="Q68" s="10" t="s">
        <v>1404</v>
      </c>
    </row>
    <row r="69" spans="1:17" ht="14.5">
      <c r="A69" s="15" t="s">
        <v>1405</v>
      </c>
      <c r="B69" s="16"/>
      <c r="C69" s="10"/>
      <c r="D69" s="10" t="s">
        <v>5</v>
      </c>
      <c r="E69" s="10" t="s">
        <v>1406</v>
      </c>
      <c r="F69" s="10" t="s">
        <v>1407</v>
      </c>
      <c r="G69" s="12" t="s">
        <v>134</v>
      </c>
      <c r="H69" s="12">
        <v>336</v>
      </c>
      <c r="I69" s="10" t="s">
        <v>25</v>
      </c>
      <c r="J69" s="13">
        <v>44539</v>
      </c>
      <c r="K69" s="14">
        <v>9780190943646</v>
      </c>
      <c r="L69" s="17">
        <v>7700</v>
      </c>
      <c r="M69" s="10">
        <v>8470</v>
      </c>
      <c r="N69" s="10"/>
      <c r="O69" s="10" t="s">
        <v>476</v>
      </c>
      <c r="P69" s="10" t="s">
        <v>476</v>
      </c>
      <c r="Q69" s="10" t="s">
        <v>1408</v>
      </c>
    </row>
    <row r="70" spans="1:17" ht="14.5">
      <c r="A70" s="15" t="s">
        <v>1409</v>
      </c>
      <c r="B70" s="16"/>
      <c r="C70" s="10"/>
      <c r="D70" s="10" t="s">
        <v>10</v>
      </c>
      <c r="E70" s="10" t="s">
        <v>1410</v>
      </c>
      <c r="F70" s="10" t="s">
        <v>1411</v>
      </c>
      <c r="G70" s="12" t="s">
        <v>170</v>
      </c>
      <c r="H70" s="12">
        <v>240</v>
      </c>
      <c r="I70" s="10" t="s">
        <v>25</v>
      </c>
      <c r="J70" s="13">
        <v>44539</v>
      </c>
      <c r="K70" s="14">
        <v>9780197503874</v>
      </c>
      <c r="L70" s="17">
        <v>8390</v>
      </c>
      <c r="M70" s="10">
        <v>9229</v>
      </c>
      <c r="N70" s="10"/>
      <c r="O70" s="10" t="s">
        <v>1412</v>
      </c>
      <c r="P70" s="10" t="s">
        <v>1412</v>
      </c>
      <c r="Q70" s="10" t="s">
        <v>1412</v>
      </c>
    </row>
    <row r="71" spans="1:17" ht="14.5">
      <c r="A71" s="15" t="s">
        <v>1413</v>
      </c>
      <c r="B71" s="16"/>
      <c r="C71" s="10"/>
      <c r="D71" s="10" t="s">
        <v>10</v>
      </c>
      <c r="E71" s="10" t="s">
        <v>1414</v>
      </c>
      <c r="F71" s="10" t="s">
        <v>1415</v>
      </c>
      <c r="G71" s="12" t="s">
        <v>170</v>
      </c>
      <c r="H71" s="12">
        <v>480</v>
      </c>
      <c r="I71" s="10" t="s">
        <v>24</v>
      </c>
      <c r="J71" s="13">
        <v>44539</v>
      </c>
      <c r="K71" s="14">
        <v>9780198841890</v>
      </c>
      <c r="L71" s="17">
        <v>1660</v>
      </c>
      <c r="M71" s="10">
        <v>1826</v>
      </c>
      <c r="N71" s="10"/>
      <c r="O71" s="10" t="s">
        <v>1416</v>
      </c>
      <c r="P71" s="10" t="s">
        <v>1416</v>
      </c>
      <c r="Q71" s="10" t="s">
        <v>1417</v>
      </c>
    </row>
    <row r="72" spans="1:17" ht="14.5">
      <c r="A72" s="15" t="s">
        <v>1418</v>
      </c>
      <c r="B72" s="16"/>
      <c r="C72" s="10"/>
      <c r="D72" s="10" t="s">
        <v>5</v>
      </c>
      <c r="E72" s="10" t="s">
        <v>1419</v>
      </c>
      <c r="F72" s="10" t="s">
        <v>1420</v>
      </c>
      <c r="G72" s="12" t="s">
        <v>134</v>
      </c>
      <c r="H72" s="12">
        <v>320</v>
      </c>
      <c r="I72" s="10" t="s">
        <v>24</v>
      </c>
      <c r="J72" s="13">
        <v>44539</v>
      </c>
      <c r="K72" s="14">
        <v>9780198867180</v>
      </c>
      <c r="L72" s="17">
        <v>10790</v>
      </c>
      <c r="M72" s="10">
        <v>11869</v>
      </c>
      <c r="N72" s="10"/>
      <c r="O72" s="10" t="s">
        <v>1421</v>
      </c>
      <c r="P72" s="10" t="s">
        <v>1421</v>
      </c>
      <c r="Q72" s="10" t="s">
        <v>1422</v>
      </c>
    </row>
    <row r="73" spans="1:17" ht="14.5">
      <c r="A73" s="15" t="s">
        <v>1423</v>
      </c>
      <c r="B73" s="16"/>
      <c r="C73" s="10"/>
      <c r="D73" s="10" t="s">
        <v>10</v>
      </c>
      <c r="E73" s="10" t="s">
        <v>1424</v>
      </c>
      <c r="F73" s="10" t="s">
        <v>1425</v>
      </c>
      <c r="G73" s="12" t="s">
        <v>134</v>
      </c>
      <c r="H73" s="12">
        <v>256</v>
      </c>
      <c r="I73" s="10" t="s">
        <v>24</v>
      </c>
      <c r="J73" s="13">
        <v>44539</v>
      </c>
      <c r="K73" s="14">
        <v>9780192897107</v>
      </c>
      <c r="L73" s="17">
        <v>10790</v>
      </c>
      <c r="M73" s="10">
        <v>11869</v>
      </c>
      <c r="N73" s="10"/>
      <c r="O73" s="10" t="s">
        <v>1421</v>
      </c>
      <c r="P73" s="10" t="s">
        <v>1421</v>
      </c>
      <c r="Q73" s="10" t="s">
        <v>1426</v>
      </c>
    </row>
    <row r="74" spans="1:17" ht="14.5">
      <c r="A74" s="15" t="s">
        <v>1427</v>
      </c>
      <c r="B74" s="16"/>
      <c r="C74" s="10"/>
      <c r="D74" s="10" t="s">
        <v>5</v>
      </c>
      <c r="E74" s="10" t="s">
        <v>1428</v>
      </c>
      <c r="F74" s="10" t="s">
        <v>1429</v>
      </c>
      <c r="G74" s="12" t="s">
        <v>134</v>
      </c>
      <c r="H74" s="12">
        <v>208</v>
      </c>
      <c r="I74" s="10" t="s">
        <v>25</v>
      </c>
      <c r="J74" s="13">
        <v>44539</v>
      </c>
      <c r="K74" s="14">
        <v>9780190931117</v>
      </c>
      <c r="L74" s="17">
        <v>13860</v>
      </c>
      <c r="M74" s="10">
        <v>15246</v>
      </c>
      <c r="N74" s="10"/>
      <c r="O74" s="10" t="s">
        <v>1327</v>
      </c>
      <c r="P74" s="10" t="s">
        <v>1327</v>
      </c>
      <c r="Q74" s="10" t="s">
        <v>1327</v>
      </c>
    </row>
    <row r="75" spans="1:17" ht="14.5">
      <c r="A75" s="15" t="s">
        <v>1427</v>
      </c>
      <c r="B75" s="16"/>
      <c r="C75" s="10"/>
      <c r="D75" s="10" t="s">
        <v>5</v>
      </c>
      <c r="E75" s="10" t="s">
        <v>1428</v>
      </c>
      <c r="F75" s="10" t="s">
        <v>1429</v>
      </c>
      <c r="G75" s="12" t="s">
        <v>170</v>
      </c>
      <c r="H75" s="12">
        <v>208</v>
      </c>
      <c r="I75" s="10" t="s">
        <v>25</v>
      </c>
      <c r="J75" s="13">
        <v>44539</v>
      </c>
      <c r="K75" s="14">
        <v>9780190931124</v>
      </c>
      <c r="L75" s="17">
        <v>5590</v>
      </c>
      <c r="M75" s="10">
        <v>6149</v>
      </c>
      <c r="N75" s="10"/>
      <c r="O75" s="10" t="s">
        <v>1327</v>
      </c>
      <c r="P75" s="10" t="s">
        <v>1327</v>
      </c>
      <c r="Q75" s="10" t="s">
        <v>1327</v>
      </c>
    </row>
    <row r="76" spans="1:17" ht="14.5">
      <c r="A76" s="15" t="s">
        <v>1430</v>
      </c>
      <c r="B76" s="16"/>
      <c r="C76" s="10" t="s">
        <v>1431</v>
      </c>
      <c r="D76" s="10" t="s">
        <v>27</v>
      </c>
      <c r="E76" s="10" t="s">
        <v>1432</v>
      </c>
      <c r="F76" s="10" t="s">
        <v>1433</v>
      </c>
      <c r="G76" s="12" t="s">
        <v>134</v>
      </c>
      <c r="H76" s="12">
        <v>480</v>
      </c>
      <c r="I76" s="10" t="s">
        <v>25</v>
      </c>
      <c r="J76" s="13">
        <v>44539</v>
      </c>
      <c r="K76" s="14">
        <v>9780190057695</v>
      </c>
      <c r="L76" s="17">
        <v>21000</v>
      </c>
      <c r="M76" s="10">
        <v>23100</v>
      </c>
      <c r="N76" s="10"/>
      <c r="O76" s="10" t="s">
        <v>1434</v>
      </c>
      <c r="P76" s="10" t="s">
        <v>1434</v>
      </c>
      <c r="Q76" s="10" t="s">
        <v>1435</v>
      </c>
    </row>
    <row r="77" spans="1:17" ht="14.5">
      <c r="A77" s="15" t="s">
        <v>1436</v>
      </c>
      <c r="B77" s="16"/>
      <c r="C77" s="10" t="s">
        <v>7</v>
      </c>
      <c r="D77" s="10" t="s">
        <v>8</v>
      </c>
      <c r="E77" s="10" t="s">
        <v>1437</v>
      </c>
      <c r="F77" s="10" t="s">
        <v>1438</v>
      </c>
      <c r="G77" s="12" t="s">
        <v>134</v>
      </c>
      <c r="H77" s="12">
        <v>816</v>
      </c>
      <c r="I77" s="10" t="s">
        <v>24</v>
      </c>
      <c r="J77" s="13">
        <v>44539</v>
      </c>
      <c r="K77" s="14">
        <v>9780198788218</v>
      </c>
      <c r="L77" s="17">
        <v>20750</v>
      </c>
      <c r="M77" s="10">
        <v>22825</v>
      </c>
      <c r="N77" s="10"/>
      <c r="O77" s="10" t="s">
        <v>1439</v>
      </c>
      <c r="P77" s="10" t="s">
        <v>1439</v>
      </c>
      <c r="Q77" s="10" t="s">
        <v>1440</v>
      </c>
    </row>
    <row r="78" spans="1:17" ht="14.5">
      <c r="A78" s="15" t="s">
        <v>1441</v>
      </c>
      <c r="B78" s="16"/>
      <c r="C78" s="10" t="s">
        <v>12</v>
      </c>
      <c r="D78" s="10" t="s">
        <v>5</v>
      </c>
      <c r="E78" s="10" t="s">
        <v>1442</v>
      </c>
      <c r="F78" s="10" t="s">
        <v>1443</v>
      </c>
      <c r="G78" s="12" t="s">
        <v>170</v>
      </c>
      <c r="H78" s="12">
        <v>160</v>
      </c>
      <c r="I78" s="10" t="s">
        <v>24</v>
      </c>
      <c r="J78" s="13">
        <v>44539</v>
      </c>
      <c r="K78" s="14">
        <v>9780198809074</v>
      </c>
      <c r="L78" s="17">
        <v>1480</v>
      </c>
      <c r="M78" s="10">
        <v>1628</v>
      </c>
      <c r="N78" s="10"/>
      <c r="O78" s="10" t="s">
        <v>216</v>
      </c>
      <c r="P78" s="10" t="s">
        <v>216</v>
      </c>
      <c r="Q78" s="10" t="s">
        <v>1444</v>
      </c>
    </row>
    <row r="79" spans="1:17" ht="14.5">
      <c r="A79" s="15" t="s">
        <v>1445</v>
      </c>
      <c r="B79" s="16"/>
      <c r="C79" s="10" t="s">
        <v>12</v>
      </c>
      <c r="D79" s="10" t="s">
        <v>5</v>
      </c>
      <c r="E79" s="10" t="s">
        <v>1446</v>
      </c>
      <c r="F79" s="10" t="s">
        <v>1447</v>
      </c>
      <c r="G79" s="12" t="s">
        <v>170</v>
      </c>
      <c r="H79" s="12">
        <v>160</v>
      </c>
      <c r="I79" s="10" t="s">
        <v>24</v>
      </c>
      <c r="J79" s="13">
        <v>44539</v>
      </c>
      <c r="K79" s="14">
        <v>9780198841128</v>
      </c>
      <c r="L79" s="17">
        <v>1480</v>
      </c>
      <c r="M79" s="10">
        <v>1628</v>
      </c>
      <c r="N79" s="10"/>
      <c r="O79" s="10" t="s">
        <v>1448</v>
      </c>
      <c r="P79" s="10" t="s">
        <v>1448</v>
      </c>
      <c r="Q79" s="10" t="s">
        <v>1449</v>
      </c>
    </row>
    <row r="80" spans="1:17" ht="14.5">
      <c r="A80" s="15" t="s">
        <v>1450</v>
      </c>
      <c r="B80" s="16">
        <v>2</v>
      </c>
      <c r="C80" s="10"/>
      <c r="D80" s="10" t="s">
        <v>5</v>
      </c>
      <c r="E80" s="10" t="s">
        <v>1451</v>
      </c>
      <c r="F80" s="10" t="s">
        <v>1452</v>
      </c>
      <c r="G80" s="12" t="s">
        <v>134</v>
      </c>
      <c r="H80" s="12">
        <v>360</v>
      </c>
      <c r="I80" s="10" t="s">
        <v>25</v>
      </c>
      <c r="J80" s="13">
        <v>44539</v>
      </c>
      <c r="K80" s="14">
        <v>9780197546598</v>
      </c>
      <c r="L80" s="17">
        <v>17500</v>
      </c>
      <c r="M80" s="10">
        <v>19250</v>
      </c>
      <c r="N80" s="10"/>
      <c r="O80" s="10" t="s">
        <v>1453</v>
      </c>
      <c r="P80" s="10" t="s">
        <v>1453</v>
      </c>
      <c r="Q80" s="10" t="s">
        <v>1454</v>
      </c>
    </row>
    <row r="81" spans="1:17" ht="14.5">
      <c r="A81" s="15" t="s">
        <v>1450</v>
      </c>
      <c r="B81" s="16">
        <v>2</v>
      </c>
      <c r="C81" s="10"/>
      <c r="D81" s="10" t="s">
        <v>5</v>
      </c>
      <c r="E81" s="10" t="s">
        <v>1451</v>
      </c>
      <c r="F81" s="10" t="s">
        <v>1452</v>
      </c>
      <c r="G81" s="12" t="s">
        <v>170</v>
      </c>
      <c r="H81" s="12">
        <v>360</v>
      </c>
      <c r="I81" s="10" t="s">
        <v>25</v>
      </c>
      <c r="J81" s="13">
        <v>44539</v>
      </c>
      <c r="K81" s="14">
        <v>9780197546604</v>
      </c>
      <c r="L81" s="17">
        <v>5590</v>
      </c>
      <c r="M81" s="10">
        <v>6149</v>
      </c>
      <c r="N81" s="10"/>
      <c r="O81" s="10" t="s">
        <v>1453</v>
      </c>
      <c r="P81" s="10" t="s">
        <v>1453</v>
      </c>
      <c r="Q81" s="10" t="s">
        <v>1455</v>
      </c>
    </row>
    <row r="82" spans="1:17" ht="14.5">
      <c r="A82" s="15" t="s">
        <v>1456</v>
      </c>
      <c r="B82" s="16"/>
      <c r="C82" s="10"/>
      <c r="D82" s="10" t="s">
        <v>5</v>
      </c>
      <c r="E82" s="10" t="s">
        <v>1457</v>
      </c>
      <c r="F82" s="10" t="s">
        <v>1458</v>
      </c>
      <c r="G82" s="12" t="s">
        <v>134</v>
      </c>
      <c r="H82" s="12">
        <v>288</v>
      </c>
      <c r="I82" s="10" t="s">
        <v>24</v>
      </c>
      <c r="J82" s="13">
        <v>44539</v>
      </c>
      <c r="K82" s="14">
        <v>9780198748960</v>
      </c>
      <c r="L82" s="17">
        <v>10790</v>
      </c>
      <c r="M82" s="10">
        <v>11869</v>
      </c>
      <c r="N82" s="10"/>
      <c r="O82" s="10" t="s">
        <v>68</v>
      </c>
      <c r="P82" s="10" t="s">
        <v>68</v>
      </c>
      <c r="Q82" s="10" t="s">
        <v>84</v>
      </c>
    </row>
    <row r="83" spans="1:17" ht="14.5">
      <c r="A83" s="15" t="s">
        <v>1459</v>
      </c>
      <c r="B83" s="16"/>
      <c r="C83" s="10"/>
      <c r="D83" s="10" t="s">
        <v>5</v>
      </c>
      <c r="E83" s="10" t="s">
        <v>1460</v>
      </c>
      <c r="F83" s="10" t="s">
        <v>1461</v>
      </c>
      <c r="G83" s="12" t="s">
        <v>134</v>
      </c>
      <c r="H83" s="12">
        <v>480</v>
      </c>
      <c r="I83" s="10" t="s">
        <v>24</v>
      </c>
      <c r="J83" s="13">
        <v>44539</v>
      </c>
      <c r="K83" s="14">
        <v>9780192849533</v>
      </c>
      <c r="L83" s="17">
        <v>7470</v>
      </c>
      <c r="M83" s="10">
        <v>8217</v>
      </c>
      <c r="N83" s="10"/>
      <c r="O83" s="10" t="s">
        <v>1462</v>
      </c>
      <c r="P83" s="10" t="s">
        <v>1462</v>
      </c>
      <c r="Q83" s="10" t="s">
        <v>1463</v>
      </c>
    </row>
    <row r="84" spans="1:17" ht="14.5">
      <c r="A84" s="15" t="s">
        <v>1464</v>
      </c>
      <c r="B84" s="16"/>
      <c r="C84" s="10"/>
      <c r="D84" s="10" t="s">
        <v>5</v>
      </c>
      <c r="E84" s="10" t="s">
        <v>1465</v>
      </c>
      <c r="F84" s="10" t="s">
        <v>1466</v>
      </c>
      <c r="G84" s="12" t="s">
        <v>134</v>
      </c>
      <c r="H84" s="12">
        <v>184</v>
      </c>
      <c r="I84" s="10" t="s">
        <v>25</v>
      </c>
      <c r="J84" s="13">
        <v>44539</v>
      </c>
      <c r="K84" s="14">
        <v>9780197609552</v>
      </c>
      <c r="L84" s="17">
        <v>13860</v>
      </c>
      <c r="M84" s="10">
        <v>15246</v>
      </c>
      <c r="N84" s="10"/>
      <c r="O84" s="10" t="s">
        <v>279</v>
      </c>
      <c r="P84" s="10" t="s">
        <v>279</v>
      </c>
      <c r="Q84" s="10" t="s">
        <v>1467</v>
      </c>
    </row>
    <row r="85" spans="1:17" ht="14.5">
      <c r="A85" s="15" t="s">
        <v>1464</v>
      </c>
      <c r="B85" s="16"/>
      <c r="C85" s="10"/>
      <c r="D85" s="10" t="s">
        <v>5</v>
      </c>
      <c r="E85" s="10" t="s">
        <v>1465</v>
      </c>
      <c r="F85" s="10" t="s">
        <v>1466</v>
      </c>
      <c r="G85" s="12" t="s">
        <v>170</v>
      </c>
      <c r="H85" s="12">
        <v>184</v>
      </c>
      <c r="I85" s="10" t="s">
        <v>25</v>
      </c>
      <c r="J85" s="13">
        <v>44539</v>
      </c>
      <c r="K85" s="14">
        <v>9780197609569</v>
      </c>
      <c r="L85" s="17">
        <v>3490</v>
      </c>
      <c r="M85" s="10">
        <v>3839</v>
      </c>
      <c r="N85" s="10"/>
      <c r="O85" s="10" t="s">
        <v>279</v>
      </c>
      <c r="P85" s="10" t="s">
        <v>279</v>
      </c>
      <c r="Q85" s="10" t="s">
        <v>1467</v>
      </c>
    </row>
    <row r="86" spans="1:17" ht="14.5">
      <c r="A86" s="15" t="s">
        <v>1468</v>
      </c>
      <c r="B86" s="16"/>
      <c r="C86" s="10" t="s">
        <v>12</v>
      </c>
      <c r="D86" s="10" t="s">
        <v>5</v>
      </c>
      <c r="E86" s="10" t="s">
        <v>1469</v>
      </c>
      <c r="F86" s="10" t="s">
        <v>1470</v>
      </c>
      <c r="G86" s="12" t="s">
        <v>170</v>
      </c>
      <c r="H86" s="12">
        <v>176</v>
      </c>
      <c r="I86" s="10" t="s">
        <v>24</v>
      </c>
      <c r="J86" s="13">
        <v>44539</v>
      </c>
      <c r="K86" s="14">
        <v>9780198754633</v>
      </c>
      <c r="L86" s="17">
        <v>1480</v>
      </c>
      <c r="M86" s="10">
        <v>1628</v>
      </c>
      <c r="N86" s="10"/>
      <c r="O86" s="10" t="s">
        <v>614</v>
      </c>
      <c r="P86" s="10" t="s">
        <v>614</v>
      </c>
      <c r="Q86" s="10" t="s">
        <v>614</v>
      </c>
    </row>
    <row r="87" spans="1:17" ht="14.5">
      <c r="A87" s="15" t="s">
        <v>1471</v>
      </c>
      <c r="B87" s="16"/>
      <c r="C87" s="10"/>
      <c r="D87" s="10" t="s">
        <v>10</v>
      </c>
      <c r="E87" s="10" t="s">
        <v>1472</v>
      </c>
      <c r="F87" s="10" t="s">
        <v>1473</v>
      </c>
      <c r="G87" s="12" t="s">
        <v>134</v>
      </c>
      <c r="H87" s="12">
        <v>272</v>
      </c>
      <c r="I87" s="10" t="s">
        <v>25</v>
      </c>
      <c r="J87" s="13">
        <v>44539</v>
      </c>
      <c r="K87" s="14">
        <v>9780197572597</v>
      </c>
      <c r="L87" s="17">
        <v>8390</v>
      </c>
      <c r="M87" s="10">
        <v>9229</v>
      </c>
      <c r="N87" s="10"/>
      <c r="O87" s="10" t="s">
        <v>88</v>
      </c>
      <c r="P87" s="10" t="s">
        <v>88</v>
      </c>
      <c r="Q87" s="10" t="s">
        <v>1474</v>
      </c>
    </row>
    <row r="88" spans="1:17" ht="14.5">
      <c r="A88" s="15" t="s">
        <v>1475</v>
      </c>
      <c r="B88" s="16"/>
      <c r="C88" s="10" t="s">
        <v>90</v>
      </c>
      <c r="D88" s="10" t="s">
        <v>5</v>
      </c>
      <c r="E88" s="10" t="s">
        <v>1476</v>
      </c>
      <c r="F88" s="10" t="s">
        <v>1477</v>
      </c>
      <c r="G88" s="12" t="s">
        <v>134</v>
      </c>
      <c r="H88" s="12">
        <v>288</v>
      </c>
      <c r="I88" s="10" t="s">
        <v>24</v>
      </c>
      <c r="J88" s="13">
        <v>44539</v>
      </c>
      <c r="K88" s="14">
        <v>9780198861546</v>
      </c>
      <c r="L88" s="17">
        <v>12450</v>
      </c>
      <c r="M88" s="10">
        <v>13695</v>
      </c>
      <c r="N88" s="10"/>
      <c r="O88" s="10" t="s">
        <v>1421</v>
      </c>
      <c r="P88" s="10" t="s">
        <v>1421</v>
      </c>
      <c r="Q88" s="10" t="s">
        <v>1478</v>
      </c>
    </row>
    <row r="89" spans="1:17" ht="14.5">
      <c r="A89" s="15" t="s">
        <v>1479</v>
      </c>
      <c r="B89" s="16"/>
      <c r="C89" s="10"/>
      <c r="D89" s="10" t="s">
        <v>5</v>
      </c>
      <c r="E89" s="10" t="s">
        <v>1480</v>
      </c>
      <c r="F89" s="10" t="s">
        <v>1481</v>
      </c>
      <c r="G89" s="12" t="s">
        <v>134</v>
      </c>
      <c r="H89" s="12">
        <v>224</v>
      </c>
      <c r="I89" s="10" t="s">
        <v>25</v>
      </c>
      <c r="J89" s="13">
        <v>44539</v>
      </c>
      <c r="K89" s="14">
        <v>9780197563939</v>
      </c>
      <c r="L89" s="17">
        <v>3490</v>
      </c>
      <c r="M89" s="10">
        <v>3839</v>
      </c>
      <c r="N89" s="10"/>
      <c r="O89" s="10" t="s">
        <v>39</v>
      </c>
      <c r="P89" s="10" t="s">
        <v>39</v>
      </c>
      <c r="Q89" s="10" t="s">
        <v>1482</v>
      </c>
    </row>
    <row r="90" spans="1:17" ht="14.5">
      <c r="A90" s="15" t="s">
        <v>1483</v>
      </c>
      <c r="B90" s="16"/>
      <c r="C90" s="10" t="s">
        <v>1484</v>
      </c>
      <c r="D90" s="10" t="s">
        <v>5</v>
      </c>
      <c r="E90" s="10" t="s">
        <v>1485</v>
      </c>
      <c r="F90" s="10" t="s">
        <v>1486</v>
      </c>
      <c r="G90" s="12" t="s">
        <v>134</v>
      </c>
      <c r="H90" s="12">
        <v>320</v>
      </c>
      <c r="I90" s="10" t="s">
        <v>25</v>
      </c>
      <c r="J90" s="13">
        <v>44539</v>
      </c>
      <c r="K90" s="14">
        <v>9780190060893</v>
      </c>
      <c r="L90" s="17">
        <v>9100</v>
      </c>
      <c r="M90" s="10">
        <v>10010</v>
      </c>
      <c r="N90" s="10"/>
      <c r="O90" s="10" t="s">
        <v>40</v>
      </c>
      <c r="P90" s="10" t="s">
        <v>40</v>
      </c>
      <c r="Q90" s="10" t="s">
        <v>1487</v>
      </c>
    </row>
    <row r="91" spans="1:17" ht="14.5">
      <c r="A91" s="15" t="s">
        <v>1488</v>
      </c>
      <c r="B91" s="16"/>
      <c r="C91" s="10" t="s">
        <v>1489</v>
      </c>
      <c r="D91" s="10" t="s">
        <v>52</v>
      </c>
      <c r="E91" s="10" t="s">
        <v>1490</v>
      </c>
      <c r="F91" s="10" t="s">
        <v>1491</v>
      </c>
      <c r="G91" s="12" t="s">
        <v>170</v>
      </c>
      <c r="H91" s="12">
        <v>432</v>
      </c>
      <c r="I91" s="10" t="s">
        <v>25</v>
      </c>
      <c r="J91" s="13">
        <v>44540</v>
      </c>
      <c r="K91" s="14">
        <v>9780190077013</v>
      </c>
      <c r="L91" s="17">
        <v>8400</v>
      </c>
      <c r="M91" s="10">
        <v>9240</v>
      </c>
      <c r="N91" s="10"/>
      <c r="O91" s="10" t="s">
        <v>1492</v>
      </c>
      <c r="P91" s="10" t="s">
        <v>1492</v>
      </c>
      <c r="Q91" s="10" t="s">
        <v>1493</v>
      </c>
    </row>
    <row r="92" spans="1:17" ht="14.5">
      <c r="A92" s="15" t="s">
        <v>1494</v>
      </c>
      <c r="B92" s="16"/>
      <c r="C92" s="10"/>
      <c r="D92" s="10" t="s">
        <v>8</v>
      </c>
      <c r="E92" s="10" t="s">
        <v>1495</v>
      </c>
      <c r="F92" s="10" t="s">
        <v>1496</v>
      </c>
      <c r="G92" s="12" t="s">
        <v>134</v>
      </c>
      <c r="H92" s="12">
        <v>384</v>
      </c>
      <c r="I92" s="10" t="s">
        <v>25</v>
      </c>
      <c r="J92" s="13">
        <v>44540</v>
      </c>
      <c r="K92" s="14">
        <v>9780190945961</v>
      </c>
      <c r="L92" s="17">
        <v>13990</v>
      </c>
      <c r="M92" s="10">
        <v>15389</v>
      </c>
      <c r="N92" s="10"/>
      <c r="O92" s="10" t="s">
        <v>1109</v>
      </c>
      <c r="P92" s="10" t="s">
        <v>1109</v>
      </c>
      <c r="Q92" s="10" t="s">
        <v>1497</v>
      </c>
    </row>
    <row r="93" spans="1:17" ht="14.5">
      <c r="A93" s="15" t="s">
        <v>1498</v>
      </c>
      <c r="B93" s="16"/>
      <c r="C93" s="10"/>
      <c r="D93" s="10" t="s">
        <v>6</v>
      </c>
      <c r="E93" s="10" t="s">
        <v>1499</v>
      </c>
      <c r="F93" s="10" t="s">
        <v>1500</v>
      </c>
      <c r="G93" s="12" t="s">
        <v>170</v>
      </c>
      <c r="H93" s="12">
        <v>312</v>
      </c>
      <c r="I93" s="10" t="s">
        <v>25</v>
      </c>
      <c r="J93" s="13">
        <v>44540</v>
      </c>
      <c r="K93" s="14">
        <v>9780190066475</v>
      </c>
      <c r="L93" s="17">
        <v>6300</v>
      </c>
      <c r="M93" s="10">
        <v>6930</v>
      </c>
      <c r="N93" s="10"/>
      <c r="O93" s="10" t="s">
        <v>1501</v>
      </c>
      <c r="P93" s="10" t="s">
        <v>1501</v>
      </c>
      <c r="Q93" s="10" t="s">
        <v>1501</v>
      </c>
    </row>
    <row r="94" spans="1:17" ht="14.5">
      <c r="A94" s="15" t="s">
        <v>1502</v>
      </c>
      <c r="B94" s="16"/>
      <c r="C94" s="10" t="s">
        <v>1503</v>
      </c>
      <c r="D94" s="10" t="s">
        <v>5</v>
      </c>
      <c r="E94" s="10" t="s">
        <v>1504</v>
      </c>
      <c r="F94" s="10" t="s">
        <v>1505</v>
      </c>
      <c r="G94" s="12" t="s">
        <v>134</v>
      </c>
      <c r="H94" s="12">
        <v>240</v>
      </c>
      <c r="I94" s="10" t="s">
        <v>25</v>
      </c>
      <c r="J94" s="13">
        <v>44543</v>
      </c>
      <c r="K94" s="14">
        <v>9780197556818</v>
      </c>
      <c r="L94" s="17">
        <v>3910</v>
      </c>
      <c r="M94" s="10">
        <v>4301</v>
      </c>
      <c r="N94" s="10"/>
      <c r="O94" s="10" t="s">
        <v>33</v>
      </c>
      <c r="P94" s="10" t="s">
        <v>33</v>
      </c>
      <c r="Q94" s="10" t="s">
        <v>1506</v>
      </c>
    </row>
    <row r="95" spans="1:17" ht="14.5">
      <c r="A95" s="15" t="s">
        <v>1507</v>
      </c>
      <c r="B95" s="16"/>
      <c r="C95" s="10"/>
      <c r="D95" s="10" t="s">
        <v>5</v>
      </c>
      <c r="E95" s="10" t="s">
        <v>1508</v>
      </c>
      <c r="F95" s="10" t="s">
        <v>1509</v>
      </c>
      <c r="G95" s="12" t="s">
        <v>134</v>
      </c>
      <c r="H95" s="12">
        <v>400</v>
      </c>
      <c r="I95" s="10" t="s">
        <v>24</v>
      </c>
      <c r="J95" s="13">
        <v>44543</v>
      </c>
      <c r="K95" s="14">
        <v>9780192847225</v>
      </c>
      <c r="L95" s="17">
        <v>12450</v>
      </c>
      <c r="M95" s="10">
        <v>13695</v>
      </c>
      <c r="N95" s="10"/>
      <c r="O95" s="10" t="s">
        <v>586</v>
      </c>
      <c r="P95" s="10" t="s">
        <v>586</v>
      </c>
      <c r="Q95" s="10" t="s">
        <v>1510</v>
      </c>
    </row>
    <row r="96" spans="1:17" ht="14.5">
      <c r="A96" s="15" t="s">
        <v>1511</v>
      </c>
      <c r="B96" s="16"/>
      <c r="C96" s="10"/>
      <c r="D96" s="10" t="s">
        <v>5</v>
      </c>
      <c r="E96" s="10" t="s">
        <v>1512</v>
      </c>
      <c r="F96" s="10" t="s">
        <v>1513</v>
      </c>
      <c r="G96" s="12" t="s">
        <v>134</v>
      </c>
      <c r="H96" s="12">
        <v>272</v>
      </c>
      <c r="I96" s="10" t="s">
        <v>24</v>
      </c>
      <c r="J96" s="13">
        <v>44543</v>
      </c>
      <c r="K96" s="14">
        <v>9780192849472</v>
      </c>
      <c r="L96" s="17">
        <v>12450</v>
      </c>
      <c r="M96" s="10">
        <v>13695</v>
      </c>
      <c r="N96" s="10"/>
      <c r="O96" s="10" t="s">
        <v>235</v>
      </c>
      <c r="P96" s="10" t="s">
        <v>235</v>
      </c>
      <c r="Q96" s="10" t="s">
        <v>1514</v>
      </c>
    </row>
    <row r="97" spans="1:17" ht="14.5">
      <c r="A97" s="15" t="s">
        <v>1515</v>
      </c>
      <c r="B97" s="16"/>
      <c r="C97" s="10"/>
      <c r="D97" s="10" t="s">
        <v>5</v>
      </c>
      <c r="E97" s="10" t="s">
        <v>1516</v>
      </c>
      <c r="F97" s="10" t="s">
        <v>1517</v>
      </c>
      <c r="G97" s="12" t="s">
        <v>134</v>
      </c>
      <c r="H97" s="12">
        <v>320</v>
      </c>
      <c r="I97" s="10" t="s">
        <v>25</v>
      </c>
      <c r="J97" s="13">
        <v>44544</v>
      </c>
      <c r="K97" s="14">
        <v>9780197572962</v>
      </c>
      <c r="L97" s="17">
        <v>10360</v>
      </c>
      <c r="M97" s="10">
        <v>11396</v>
      </c>
      <c r="N97" s="10"/>
      <c r="O97" s="10" t="s">
        <v>1518</v>
      </c>
      <c r="P97" s="10" t="s">
        <v>1518</v>
      </c>
      <c r="Q97" s="10" t="s">
        <v>1519</v>
      </c>
    </row>
    <row r="98" spans="1:17" ht="14.5">
      <c r="A98" s="15" t="s">
        <v>1520</v>
      </c>
      <c r="B98" s="16"/>
      <c r="C98" s="10"/>
      <c r="D98" s="10" t="s">
        <v>5</v>
      </c>
      <c r="E98" s="10" t="s">
        <v>1521</v>
      </c>
      <c r="F98" s="10" t="s">
        <v>1522</v>
      </c>
      <c r="G98" s="12" t="s">
        <v>134</v>
      </c>
      <c r="H98" s="12">
        <v>248</v>
      </c>
      <c r="I98" s="10" t="s">
        <v>25</v>
      </c>
      <c r="J98" s="13">
        <v>44544</v>
      </c>
      <c r="K98" s="14">
        <v>9780197566633</v>
      </c>
      <c r="L98" s="17">
        <v>13860</v>
      </c>
      <c r="M98" s="10">
        <v>15246</v>
      </c>
      <c r="N98" s="10"/>
      <c r="O98" s="10" t="s">
        <v>1523</v>
      </c>
      <c r="P98" s="10" t="s">
        <v>1523</v>
      </c>
      <c r="Q98" s="10" t="s">
        <v>1524</v>
      </c>
    </row>
    <row r="99" spans="1:17" ht="14.5">
      <c r="A99" s="15" t="s">
        <v>1520</v>
      </c>
      <c r="B99" s="16"/>
      <c r="C99" s="10"/>
      <c r="D99" s="10" t="s">
        <v>5</v>
      </c>
      <c r="E99" s="10" t="s">
        <v>1521</v>
      </c>
      <c r="F99" s="10" t="s">
        <v>1522</v>
      </c>
      <c r="G99" s="12" t="s">
        <v>170</v>
      </c>
      <c r="H99" s="12">
        <v>248</v>
      </c>
      <c r="I99" s="10" t="s">
        <v>25</v>
      </c>
      <c r="J99" s="13">
        <v>44544</v>
      </c>
      <c r="K99" s="14">
        <v>9780197566640</v>
      </c>
      <c r="L99" s="17">
        <v>4190</v>
      </c>
      <c r="M99" s="10">
        <v>4609</v>
      </c>
      <c r="N99" s="10"/>
      <c r="O99" s="10" t="s">
        <v>1523</v>
      </c>
      <c r="P99" s="10" t="s">
        <v>1523</v>
      </c>
      <c r="Q99" s="10" t="s">
        <v>1524</v>
      </c>
    </row>
    <row r="100" spans="1:17" ht="14.5">
      <c r="A100" s="15" t="s">
        <v>1525</v>
      </c>
      <c r="B100" s="16"/>
      <c r="C100" s="10" t="s">
        <v>1526</v>
      </c>
      <c r="D100" s="10" t="s">
        <v>5</v>
      </c>
      <c r="E100" s="10" t="s">
        <v>1527</v>
      </c>
      <c r="F100" s="10" t="s">
        <v>1528</v>
      </c>
      <c r="G100" s="12" t="s">
        <v>134</v>
      </c>
      <c r="H100" s="12">
        <v>560</v>
      </c>
      <c r="I100" s="10" t="s">
        <v>24</v>
      </c>
      <c r="J100" s="13">
        <v>44544</v>
      </c>
      <c r="K100" s="14">
        <v>9780198868927</v>
      </c>
      <c r="L100" s="17">
        <v>20750</v>
      </c>
      <c r="M100" s="10">
        <v>22825</v>
      </c>
      <c r="N100" s="10"/>
      <c r="O100" s="10" t="s">
        <v>1137</v>
      </c>
      <c r="P100" s="10" t="s">
        <v>1137</v>
      </c>
      <c r="Q100" s="10" t="s">
        <v>1529</v>
      </c>
    </row>
    <row r="101" spans="1:17" ht="14.5">
      <c r="A101" s="15" t="s">
        <v>1530</v>
      </c>
      <c r="B101" s="16">
        <v>3</v>
      </c>
      <c r="C101" s="10"/>
      <c r="D101" s="10" t="s">
        <v>5</v>
      </c>
      <c r="E101" s="10" t="s">
        <v>1531</v>
      </c>
      <c r="F101" s="10" t="s">
        <v>1532</v>
      </c>
      <c r="G101" s="12" t="s">
        <v>134</v>
      </c>
      <c r="H101" s="12">
        <v>384</v>
      </c>
      <c r="I101" s="10" t="s">
        <v>24</v>
      </c>
      <c r="J101" s="13">
        <v>44545</v>
      </c>
      <c r="K101" s="14">
        <v>9780198834342</v>
      </c>
      <c r="L101" s="17">
        <v>25730</v>
      </c>
      <c r="M101" s="10">
        <v>28303</v>
      </c>
      <c r="N101" s="10"/>
      <c r="O101" s="10" t="s">
        <v>1533</v>
      </c>
      <c r="P101" s="10" t="s">
        <v>1533</v>
      </c>
      <c r="Q101" s="10" t="s">
        <v>1534</v>
      </c>
    </row>
    <row r="102" spans="1:17" ht="14.5">
      <c r="A102" s="15" t="s">
        <v>1535</v>
      </c>
      <c r="B102" s="16"/>
      <c r="C102" s="10"/>
      <c r="D102" s="10" t="s">
        <v>8</v>
      </c>
      <c r="E102" s="10" t="s">
        <v>1536</v>
      </c>
      <c r="F102" s="10" t="s">
        <v>1537</v>
      </c>
      <c r="G102" s="12" t="s">
        <v>134</v>
      </c>
      <c r="H102" s="12">
        <v>288</v>
      </c>
      <c r="I102" s="10" t="s">
        <v>24</v>
      </c>
      <c r="J102" s="13">
        <v>44545</v>
      </c>
      <c r="K102" s="14">
        <v>9780192843722</v>
      </c>
      <c r="L102" s="17">
        <v>10790</v>
      </c>
      <c r="M102" s="10">
        <v>11869</v>
      </c>
      <c r="N102" s="10"/>
      <c r="O102" s="10" t="s">
        <v>216</v>
      </c>
      <c r="P102" s="10" t="s">
        <v>216</v>
      </c>
      <c r="Q102" s="10" t="s">
        <v>1538</v>
      </c>
    </row>
    <row r="103" spans="1:17" ht="14.5">
      <c r="A103" s="15" t="s">
        <v>1539</v>
      </c>
      <c r="B103" s="16"/>
      <c r="C103" s="10" t="s">
        <v>1540</v>
      </c>
      <c r="D103" s="10" t="s">
        <v>78</v>
      </c>
      <c r="E103" s="10" t="s">
        <v>1541</v>
      </c>
      <c r="F103" s="10" t="s">
        <v>1542</v>
      </c>
      <c r="G103" s="12" t="s">
        <v>170</v>
      </c>
      <c r="H103" s="12">
        <v>496</v>
      </c>
      <c r="I103" s="10" t="s">
        <v>24</v>
      </c>
      <c r="J103" s="13">
        <v>44545</v>
      </c>
      <c r="K103" s="14">
        <v>9780198849315</v>
      </c>
      <c r="L103" s="17">
        <v>8300</v>
      </c>
      <c r="M103" s="10">
        <v>9130</v>
      </c>
      <c r="N103" s="10"/>
      <c r="O103" s="10" t="s">
        <v>398</v>
      </c>
      <c r="P103" s="10" t="s">
        <v>398</v>
      </c>
      <c r="Q103" s="10" t="s">
        <v>1543</v>
      </c>
    </row>
    <row r="104" spans="1:17" ht="14.5">
      <c r="A104" s="15" t="s">
        <v>1544</v>
      </c>
      <c r="B104" s="16"/>
      <c r="C104" s="10" t="s">
        <v>1545</v>
      </c>
      <c r="D104" s="10" t="s">
        <v>5</v>
      </c>
      <c r="E104" s="10" t="s">
        <v>1546</v>
      </c>
      <c r="F104" s="10" t="s">
        <v>1547</v>
      </c>
      <c r="G104" s="12" t="s">
        <v>170</v>
      </c>
      <c r="H104" s="12">
        <v>168</v>
      </c>
      <c r="I104" s="10" t="s">
        <v>24</v>
      </c>
      <c r="J104" s="13">
        <v>44545</v>
      </c>
      <c r="K104" s="14">
        <v>9780192859648</v>
      </c>
      <c r="L104" s="17">
        <v>3150</v>
      </c>
      <c r="M104" s="10">
        <v>3465</v>
      </c>
      <c r="N104" s="10" t="s">
        <v>2031</v>
      </c>
      <c r="O104" s="10" t="s">
        <v>75</v>
      </c>
      <c r="P104" s="10" t="s">
        <v>75</v>
      </c>
      <c r="Q104" s="10" t="s">
        <v>1548</v>
      </c>
    </row>
    <row r="105" spans="1:17" ht="14.5">
      <c r="A105" s="15" t="s">
        <v>1549</v>
      </c>
      <c r="B105" s="16"/>
      <c r="C105" s="10" t="s">
        <v>41</v>
      </c>
      <c r="D105" s="10" t="s">
        <v>5</v>
      </c>
      <c r="E105" s="10" t="s">
        <v>1550</v>
      </c>
      <c r="F105" s="10" t="s">
        <v>1551</v>
      </c>
      <c r="G105" s="12" t="s">
        <v>170</v>
      </c>
      <c r="H105" s="12">
        <v>544</v>
      </c>
      <c r="I105" s="10" t="s">
        <v>24</v>
      </c>
      <c r="J105" s="13">
        <v>44545</v>
      </c>
      <c r="K105" s="14">
        <v>9780192856968</v>
      </c>
      <c r="L105" s="17">
        <v>5810</v>
      </c>
      <c r="M105" s="10">
        <v>6391</v>
      </c>
      <c r="N105" s="10" t="s">
        <v>2031</v>
      </c>
      <c r="O105" s="10" t="s">
        <v>67</v>
      </c>
      <c r="P105" s="10" t="s">
        <v>67</v>
      </c>
      <c r="Q105" s="10" t="s">
        <v>1552</v>
      </c>
    </row>
    <row r="106" spans="1:17" ht="14.5">
      <c r="A106" s="15" t="s">
        <v>1553</v>
      </c>
      <c r="B106" s="16"/>
      <c r="C106" s="10"/>
      <c r="D106" s="10" t="s">
        <v>9</v>
      </c>
      <c r="E106" s="10" t="s">
        <v>1554</v>
      </c>
      <c r="F106" s="10" t="s">
        <v>1555</v>
      </c>
      <c r="G106" s="12" t="s">
        <v>134</v>
      </c>
      <c r="H106" s="12">
        <v>784</v>
      </c>
      <c r="I106" s="10" t="s">
        <v>24</v>
      </c>
      <c r="J106" s="13">
        <v>44545</v>
      </c>
      <c r="K106" s="14">
        <v>9780198863915</v>
      </c>
      <c r="L106" s="17">
        <v>24900</v>
      </c>
      <c r="M106" s="10">
        <v>27390</v>
      </c>
      <c r="N106" s="10"/>
      <c r="O106" s="10" t="s">
        <v>1556</v>
      </c>
      <c r="P106" s="10" t="s">
        <v>1556</v>
      </c>
      <c r="Q106" s="10" t="s">
        <v>1557</v>
      </c>
    </row>
    <row r="107" spans="1:17" ht="14.5">
      <c r="A107" s="15" t="s">
        <v>1558</v>
      </c>
      <c r="B107" s="16"/>
      <c r="C107" s="10" t="s">
        <v>1559</v>
      </c>
      <c r="D107" s="10" t="s">
        <v>5</v>
      </c>
      <c r="E107" s="10" t="s">
        <v>1560</v>
      </c>
      <c r="F107" s="10" t="s">
        <v>1561</v>
      </c>
      <c r="G107" s="12" t="s">
        <v>134</v>
      </c>
      <c r="H107" s="12">
        <v>288</v>
      </c>
      <c r="I107" s="10" t="s">
        <v>24</v>
      </c>
      <c r="J107" s="13">
        <v>44545</v>
      </c>
      <c r="K107" s="14">
        <v>9780192898944</v>
      </c>
      <c r="L107" s="17">
        <v>12450</v>
      </c>
      <c r="M107" s="10">
        <v>13695</v>
      </c>
      <c r="N107" s="10"/>
      <c r="O107" s="10" t="s">
        <v>243</v>
      </c>
      <c r="P107" s="10" t="s">
        <v>243</v>
      </c>
      <c r="Q107" s="10" t="s">
        <v>1562</v>
      </c>
    </row>
    <row r="108" spans="1:17" ht="14.5">
      <c r="A108" s="15" t="s">
        <v>1558</v>
      </c>
      <c r="B108" s="16"/>
      <c r="C108" s="10" t="s">
        <v>1559</v>
      </c>
      <c r="D108" s="10" t="s">
        <v>5</v>
      </c>
      <c r="E108" s="10" t="s">
        <v>1560</v>
      </c>
      <c r="F108" s="10" t="s">
        <v>1561</v>
      </c>
      <c r="G108" s="12" t="s">
        <v>170</v>
      </c>
      <c r="H108" s="12">
        <v>288</v>
      </c>
      <c r="I108" s="10" t="s">
        <v>24</v>
      </c>
      <c r="J108" s="13">
        <v>44545</v>
      </c>
      <c r="K108" s="14">
        <v>9780192898951</v>
      </c>
      <c r="L108" s="17">
        <v>4980</v>
      </c>
      <c r="M108" s="10">
        <v>5478</v>
      </c>
      <c r="N108" s="10"/>
      <c r="O108" s="10" t="s">
        <v>243</v>
      </c>
      <c r="P108" s="10" t="s">
        <v>243</v>
      </c>
      <c r="Q108" s="10" t="s">
        <v>1562</v>
      </c>
    </row>
    <row r="109" spans="1:17" ht="14.5">
      <c r="A109" s="15" t="s">
        <v>1563</v>
      </c>
      <c r="B109" s="16"/>
      <c r="C109" s="10"/>
      <c r="D109" s="10" t="s">
        <v>5</v>
      </c>
      <c r="E109" s="10" t="s">
        <v>1564</v>
      </c>
      <c r="F109" s="10" t="s">
        <v>1565</v>
      </c>
      <c r="G109" s="12" t="s">
        <v>170</v>
      </c>
      <c r="H109" s="12">
        <v>224</v>
      </c>
      <c r="I109" s="10" t="s">
        <v>24</v>
      </c>
      <c r="J109" s="13">
        <v>44545</v>
      </c>
      <c r="K109" s="14">
        <v>9780192856920</v>
      </c>
      <c r="L109" s="17">
        <v>3320</v>
      </c>
      <c r="M109" s="10">
        <v>3652</v>
      </c>
      <c r="N109" s="10" t="s">
        <v>2031</v>
      </c>
      <c r="O109" s="10" t="s">
        <v>1566</v>
      </c>
      <c r="P109" s="10" t="s">
        <v>1566</v>
      </c>
      <c r="Q109" s="10" t="s">
        <v>1567</v>
      </c>
    </row>
    <row r="110" spans="1:17" ht="14.5">
      <c r="A110" s="15" t="s">
        <v>1568</v>
      </c>
      <c r="B110" s="16"/>
      <c r="C110" s="10"/>
      <c r="D110" s="10" t="s">
        <v>5</v>
      </c>
      <c r="E110" s="10" t="s">
        <v>1569</v>
      </c>
      <c r="F110" s="10" t="s">
        <v>1570</v>
      </c>
      <c r="G110" s="12" t="s">
        <v>170</v>
      </c>
      <c r="H110" s="12">
        <v>240</v>
      </c>
      <c r="I110" s="10" t="s">
        <v>24</v>
      </c>
      <c r="J110" s="13">
        <v>44545</v>
      </c>
      <c r="K110" s="14">
        <v>9780192859631</v>
      </c>
      <c r="L110" s="17">
        <v>3320</v>
      </c>
      <c r="M110" s="10">
        <v>3652</v>
      </c>
      <c r="N110" s="10" t="s">
        <v>2031</v>
      </c>
      <c r="O110" s="10" t="s">
        <v>216</v>
      </c>
      <c r="P110" s="10" t="s">
        <v>216</v>
      </c>
      <c r="Q110" s="10" t="s">
        <v>1571</v>
      </c>
    </row>
    <row r="111" spans="1:17" ht="14.5">
      <c r="A111" s="15" t="s">
        <v>1572</v>
      </c>
      <c r="B111" s="16"/>
      <c r="C111" s="10" t="s">
        <v>1573</v>
      </c>
      <c r="D111" s="10" t="s">
        <v>10</v>
      </c>
      <c r="E111" s="10" t="s">
        <v>1574</v>
      </c>
      <c r="F111" s="10" t="s">
        <v>1575</v>
      </c>
      <c r="G111" s="12" t="s">
        <v>134</v>
      </c>
      <c r="H111" s="12">
        <v>208</v>
      </c>
      <c r="I111" s="10" t="s">
        <v>24</v>
      </c>
      <c r="J111" s="13">
        <v>44545</v>
      </c>
      <c r="K111" s="14">
        <v>9780198847182</v>
      </c>
      <c r="L111" s="17">
        <v>10790</v>
      </c>
      <c r="M111" s="10">
        <v>11869</v>
      </c>
      <c r="N111" s="10"/>
      <c r="O111" s="10" t="s">
        <v>442</v>
      </c>
      <c r="P111" s="10" t="s">
        <v>442</v>
      </c>
      <c r="Q111" s="10" t="s">
        <v>1576</v>
      </c>
    </row>
    <row r="112" spans="1:17" ht="14.5">
      <c r="A112" s="15" t="s">
        <v>1577</v>
      </c>
      <c r="B112" s="16">
        <v>2</v>
      </c>
      <c r="C112" s="10" t="s">
        <v>7</v>
      </c>
      <c r="D112" s="10" t="s">
        <v>6</v>
      </c>
      <c r="E112" s="10" t="s">
        <v>1578</v>
      </c>
      <c r="F112" s="10" t="s">
        <v>1579</v>
      </c>
      <c r="G112" s="12" t="s">
        <v>134</v>
      </c>
      <c r="H112" s="12">
        <v>1312</v>
      </c>
      <c r="I112" s="10" t="s">
        <v>24</v>
      </c>
      <c r="J112" s="13">
        <v>44545</v>
      </c>
      <c r="K112" s="14">
        <v>9780199573691</v>
      </c>
      <c r="L112" s="17">
        <v>27390</v>
      </c>
      <c r="M112" s="10">
        <v>30129</v>
      </c>
      <c r="N112" s="10"/>
      <c r="O112" s="10" t="s">
        <v>1580</v>
      </c>
      <c r="P112" s="10" t="s">
        <v>1580</v>
      </c>
      <c r="Q112" s="10" t="s">
        <v>1581</v>
      </c>
    </row>
    <row r="113" spans="1:17" ht="14.5">
      <c r="A113" s="15" t="s">
        <v>1582</v>
      </c>
      <c r="B113" s="16"/>
      <c r="C113" s="10" t="s">
        <v>7</v>
      </c>
      <c r="D113" s="10" t="s">
        <v>8</v>
      </c>
      <c r="E113" s="10" t="s">
        <v>1583</v>
      </c>
      <c r="F113" s="10" t="s">
        <v>1584</v>
      </c>
      <c r="G113" s="12" t="s">
        <v>170</v>
      </c>
      <c r="H113" s="12">
        <v>784</v>
      </c>
      <c r="I113" s="10" t="s">
        <v>24</v>
      </c>
      <c r="J113" s="13">
        <v>44545</v>
      </c>
      <c r="K113" s="14">
        <v>9780192858948</v>
      </c>
      <c r="L113" s="17">
        <v>6640</v>
      </c>
      <c r="M113" s="10">
        <v>7304</v>
      </c>
      <c r="N113" s="10" t="s">
        <v>2031</v>
      </c>
      <c r="O113" s="10" t="s">
        <v>1585</v>
      </c>
      <c r="P113" s="10" t="s">
        <v>1585</v>
      </c>
      <c r="Q113" s="10" t="s">
        <v>1586</v>
      </c>
    </row>
    <row r="114" spans="1:17" ht="14.5">
      <c r="A114" s="15" t="s">
        <v>1587</v>
      </c>
      <c r="B114" s="16"/>
      <c r="C114" s="10" t="s">
        <v>7</v>
      </c>
      <c r="D114" s="10" t="s">
        <v>8</v>
      </c>
      <c r="E114" s="10" t="s">
        <v>1588</v>
      </c>
      <c r="F114" s="10" t="s">
        <v>1589</v>
      </c>
      <c r="G114" s="12" t="s">
        <v>170</v>
      </c>
      <c r="H114" s="12">
        <v>486</v>
      </c>
      <c r="I114" s="10" t="s">
        <v>24</v>
      </c>
      <c r="J114" s="13">
        <v>44545</v>
      </c>
      <c r="K114" s="14">
        <v>9780198837480</v>
      </c>
      <c r="L114" s="17">
        <v>6640</v>
      </c>
      <c r="M114" s="10">
        <v>7304</v>
      </c>
      <c r="N114" s="10" t="s">
        <v>2031</v>
      </c>
      <c r="O114" s="10" t="s">
        <v>1585</v>
      </c>
      <c r="P114" s="10" t="s">
        <v>1585</v>
      </c>
      <c r="Q114" s="10" t="s">
        <v>1590</v>
      </c>
    </row>
    <row r="115" spans="1:17" ht="14.5">
      <c r="A115" s="15" t="s">
        <v>1591</v>
      </c>
      <c r="B115" s="16">
        <v>5</v>
      </c>
      <c r="C115" s="10" t="s">
        <v>1592</v>
      </c>
      <c r="D115" s="10" t="s">
        <v>26</v>
      </c>
      <c r="E115" s="10" t="s">
        <v>1593</v>
      </c>
      <c r="F115" s="10" t="s">
        <v>1594</v>
      </c>
      <c r="G115" s="12" t="s">
        <v>170</v>
      </c>
      <c r="H115" s="12">
        <v>960</v>
      </c>
      <c r="I115" s="10" t="s">
        <v>24</v>
      </c>
      <c r="J115" s="13">
        <v>44545</v>
      </c>
      <c r="K115" s="14">
        <v>9780198810858</v>
      </c>
      <c r="L115" s="17">
        <v>5810</v>
      </c>
      <c r="M115" s="10">
        <v>6391</v>
      </c>
      <c r="N115" s="10"/>
      <c r="O115" s="10" t="s">
        <v>1595</v>
      </c>
      <c r="P115" s="10" t="s">
        <v>1595</v>
      </c>
      <c r="Q115" s="10" t="s">
        <v>1596</v>
      </c>
    </row>
    <row r="116" spans="1:17" ht="14.5">
      <c r="A116" s="15" t="s">
        <v>1597</v>
      </c>
      <c r="B116" s="16"/>
      <c r="C116" s="10"/>
      <c r="D116" s="10" t="s">
        <v>5</v>
      </c>
      <c r="E116" s="10" t="s">
        <v>1598</v>
      </c>
      <c r="F116" s="10" t="s">
        <v>1599</v>
      </c>
      <c r="G116" s="12" t="s">
        <v>134</v>
      </c>
      <c r="H116" s="12">
        <v>224</v>
      </c>
      <c r="I116" s="10" t="s">
        <v>24</v>
      </c>
      <c r="J116" s="13">
        <v>44545</v>
      </c>
      <c r="K116" s="14">
        <v>9780192898029</v>
      </c>
      <c r="L116" s="17">
        <v>10790</v>
      </c>
      <c r="M116" s="10">
        <v>11869</v>
      </c>
      <c r="N116" s="10"/>
      <c r="O116" s="10" t="s">
        <v>899</v>
      </c>
      <c r="P116" s="10" t="s">
        <v>899</v>
      </c>
      <c r="Q116" s="10" t="s">
        <v>1600</v>
      </c>
    </row>
    <row r="117" spans="1:17" ht="14.5">
      <c r="A117" s="15" t="s">
        <v>1601</v>
      </c>
      <c r="B117" s="16"/>
      <c r="C117" s="10" t="s">
        <v>41</v>
      </c>
      <c r="D117" s="10" t="s">
        <v>5</v>
      </c>
      <c r="E117" s="10" t="s">
        <v>1602</v>
      </c>
      <c r="F117" s="10" t="s">
        <v>1603</v>
      </c>
      <c r="G117" s="12" t="s">
        <v>170</v>
      </c>
      <c r="H117" s="12">
        <v>416</v>
      </c>
      <c r="I117" s="10" t="s">
        <v>24</v>
      </c>
      <c r="J117" s="13">
        <v>44545</v>
      </c>
      <c r="K117" s="14">
        <v>9780192856944</v>
      </c>
      <c r="L117" s="17">
        <v>5810</v>
      </c>
      <c r="M117" s="10">
        <v>6391</v>
      </c>
      <c r="N117" s="10" t="s">
        <v>2031</v>
      </c>
      <c r="O117" s="10" t="s">
        <v>1604</v>
      </c>
      <c r="P117" s="10" t="s">
        <v>1604</v>
      </c>
      <c r="Q117" s="10" t="s">
        <v>1605</v>
      </c>
    </row>
    <row r="118" spans="1:17" ht="14.5">
      <c r="A118" s="15" t="s">
        <v>1606</v>
      </c>
      <c r="B118" s="16"/>
      <c r="C118" s="10"/>
      <c r="D118" s="10" t="s">
        <v>5</v>
      </c>
      <c r="E118" s="10" t="s">
        <v>1607</v>
      </c>
      <c r="F118" s="10" t="s">
        <v>1608</v>
      </c>
      <c r="G118" s="12" t="s">
        <v>134</v>
      </c>
      <c r="H118" s="12">
        <v>240</v>
      </c>
      <c r="I118" s="10" t="s">
        <v>24</v>
      </c>
      <c r="J118" s="13">
        <v>44545</v>
      </c>
      <c r="K118" s="14">
        <v>9780192893956</v>
      </c>
      <c r="L118" s="17">
        <v>9130</v>
      </c>
      <c r="M118" s="10">
        <v>10043</v>
      </c>
      <c r="N118" s="10"/>
      <c r="O118" s="10" t="s">
        <v>68</v>
      </c>
      <c r="P118" s="10" t="s">
        <v>68</v>
      </c>
      <c r="Q118" s="10" t="s">
        <v>1609</v>
      </c>
    </row>
    <row r="119" spans="1:17" ht="14.5">
      <c r="A119" s="15" t="s">
        <v>1610</v>
      </c>
      <c r="B119" s="16"/>
      <c r="C119" s="10"/>
      <c r="D119" s="10" t="s">
        <v>8</v>
      </c>
      <c r="E119" s="10" t="s">
        <v>1611</v>
      </c>
      <c r="F119" s="10" t="s">
        <v>1612</v>
      </c>
      <c r="G119" s="12" t="s">
        <v>134</v>
      </c>
      <c r="H119" s="12">
        <v>368</v>
      </c>
      <c r="I119" s="10" t="s">
        <v>24</v>
      </c>
      <c r="J119" s="13">
        <v>44545</v>
      </c>
      <c r="K119" s="14">
        <v>9780192848857</v>
      </c>
      <c r="L119" s="17">
        <v>12450</v>
      </c>
      <c r="M119" s="10">
        <v>13695</v>
      </c>
      <c r="N119" s="10"/>
      <c r="O119" s="10" t="s">
        <v>1613</v>
      </c>
      <c r="P119" s="10" t="s">
        <v>1613</v>
      </c>
      <c r="Q119" s="10" t="s">
        <v>1614</v>
      </c>
    </row>
    <row r="120" spans="1:17" ht="14.5">
      <c r="A120" s="15" t="s">
        <v>1615</v>
      </c>
      <c r="B120" s="16"/>
      <c r="C120" s="10"/>
      <c r="D120" s="10" t="s">
        <v>5</v>
      </c>
      <c r="E120" s="10" t="s">
        <v>1616</v>
      </c>
      <c r="F120" s="10" t="s">
        <v>1617</v>
      </c>
      <c r="G120" s="12" t="s">
        <v>170</v>
      </c>
      <c r="H120" s="12">
        <v>296</v>
      </c>
      <c r="I120" s="10" t="s">
        <v>25</v>
      </c>
      <c r="J120" s="13">
        <v>44546</v>
      </c>
      <c r="K120" s="14">
        <v>9780197619018</v>
      </c>
      <c r="L120" s="17">
        <v>4890</v>
      </c>
      <c r="M120" s="10">
        <v>5379</v>
      </c>
      <c r="N120" s="10" t="s">
        <v>2031</v>
      </c>
      <c r="O120" s="10" t="s">
        <v>76</v>
      </c>
      <c r="P120" s="10" t="s">
        <v>76</v>
      </c>
      <c r="Q120" s="10" t="s">
        <v>1618</v>
      </c>
    </row>
    <row r="121" spans="1:17" ht="14.5">
      <c r="A121" s="15" t="s">
        <v>1619</v>
      </c>
      <c r="B121" s="16"/>
      <c r="C121" s="10" t="s">
        <v>81</v>
      </c>
      <c r="D121" s="10" t="s">
        <v>5</v>
      </c>
      <c r="E121" s="10" t="s">
        <v>1620</v>
      </c>
      <c r="F121" s="10" t="s">
        <v>1621</v>
      </c>
      <c r="G121" s="12" t="s">
        <v>134</v>
      </c>
      <c r="H121" s="12">
        <v>224</v>
      </c>
      <c r="I121" s="10" t="s">
        <v>24</v>
      </c>
      <c r="J121" s="13">
        <v>44546</v>
      </c>
      <c r="K121" s="14">
        <v>9780192855756</v>
      </c>
      <c r="L121" s="17">
        <v>10790</v>
      </c>
      <c r="M121" s="10">
        <v>11869</v>
      </c>
      <c r="N121" s="10"/>
      <c r="O121" s="10" t="s">
        <v>899</v>
      </c>
      <c r="P121" s="10" t="s">
        <v>899</v>
      </c>
      <c r="Q121" s="10" t="s">
        <v>1622</v>
      </c>
    </row>
    <row r="122" spans="1:17" ht="14.5">
      <c r="A122" s="15" t="s">
        <v>1623</v>
      </c>
      <c r="B122" s="16"/>
      <c r="C122" s="10"/>
      <c r="D122" s="10" t="s">
        <v>11</v>
      </c>
      <c r="E122" s="10" t="s">
        <v>1624</v>
      </c>
      <c r="F122" s="10" t="s">
        <v>1625</v>
      </c>
      <c r="G122" s="12" t="s">
        <v>134</v>
      </c>
      <c r="H122" s="12">
        <v>240</v>
      </c>
      <c r="I122" s="10" t="s">
        <v>25</v>
      </c>
      <c r="J122" s="13">
        <v>44546</v>
      </c>
      <c r="K122" s="14">
        <v>9780190076122</v>
      </c>
      <c r="L122" s="17">
        <v>13860</v>
      </c>
      <c r="M122" s="10">
        <v>15246</v>
      </c>
      <c r="N122" s="10"/>
      <c r="O122" s="10" t="s">
        <v>1626</v>
      </c>
      <c r="P122" s="10" t="s">
        <v>1626</v>
      </c>
      <c r="Q122" s="10" t="s">
        <v>1627</v>
      </c>
    </row>
    <row r="123" spans="1:17" ht="14.5">
      <c r="A123" s="15" t="s">
        <v>1623</v>
      </c>
      <c r="B123" s="16"/>
      <c r="C123" s="10"/>
      <c r="D123" s="10" t="s">
        <v>11</v>
      </c>
      <c r="E123" s="10" t="s">
        <v>1624</v>
      </c>
      <c r="F123" s="10" t="s">
        <v>1625</v>
      </c>
      <c r="G123" s="12" t="s">
        <v>170</v>
      </c>
      <c r="H123" s="12">
        <v>240</v>
      </c>
      <c r="I123" s="10" t="s">
        <v>25</v>
      </c>
      <c r="J123" s="13">
        <v>44546</v>
      </c>
      <c r="K123" s="14">
        <v>9780190076139</v>
      </c>
      <c r="L123" s="17">
        <v>6300</v>
      </c>
      <c r="M123" s="10">
        <v>6930</v>
      </c>
      <c r="N123" s="10"/>
      <c r="O123" s="10" t="s">
        <v>1626</v>
      </c>
      <c r="P123" s="10" t="s">
        <v>1626</v>
      </c>
      <c r="Q123" s="10" t="s">
        <v>1627</v>
      </c>
    </row>
    <row r="124" spans="1:17" ht="14.5">
      <c r="A124" s="15" t="s">
        <v>1628</v>
      </c>
      <c r="B124" s="16"/>
      <c r="C124" s="10" t="s">
        <v>1629</v>
      </c>
      <c r="D124" s="10" t="s">
        <v>11</v>
      </c>
      <c r="E124" s="10" t="s">
        <v>1630</v>
      </c>
      <c r="F124" s="10" t="s">
        <v>1631</v>
      </c>
      <c r="G124" s="12" t="s">
        <v>134</v>
      </c>
      <c r="H124" s="12">
        <v>464</v>
      </c>
      <c r="I124" s="10" t="s">
        <v>25</v>
      </c>
      <c r="J124" s="13">
        <v>44546</v>
      </c>
      <c r="K124" s="14">
        <v>9780190884314</v>
      </c>
      <c r="L124" s="17">
        <v>13860</v>
      </c>
      <c r="M124" s="10">
        <v>15246</v>
      </c>
      <c r="N124" s="10"/>
      <c r="O124" s="10" t="s">
        <v>707</v>
      </c>
      <c r="P124" s="10" t="s">
        <v>707</v>
      </c>
      <c r="Q124" s="10" t="s">
        <v>1632</v>
      </c>
    </row>
    <row r="125" spans="1:17" ht="14.5">
      <c r="A125" s="15" t="s">
        <v>1633</v>
      </c>
      <c r="B125" s="16"/>
      <c r="C125" s="10" t="s">
        <v>1634</v>
      </c>
      <c r="D125" s="10" t="s">
        <v>5</v>
      </c>
      <c r="E125" s="10" t="s">
        <v>1635</v>
      </c>
      <c r="F125" s="10" t="s">
        <v>1636</v>
      </c>
      <c r="G125" s="12" t="s">
        <v>134</v>
      </c>
      <c r="H125" s="12">
        <v>248</v>
      </c>
      <c r="I125" s="10" t="s">
        <v>25</v>
      </c>
      <c r="J125" s="13">
        <v>44546</v>
      </c>
      <c r="K125" s="14">
        <v>9780190934545</v>
      </c>
      <c r="L125" s="17">
        <v>13860</v>
      </c>
      <c r="M125" s="10">
        <v>15246</v>
      </c>
      <c r="N125" s="10"/>
      <c r="O125" s="10" t="s">
        <v>624</v>
      </c>
      <c r="P125" s="10" t="s">
        <v>624</v>
      </c>
      <c r="Q125" s="10" t="s">
        <v>1637</v>
      </c>
    </row>
    <row r="126" spans="1:17" ht="14.5">
      <c r="A126" s="15" t="s">
        <v>1633</v>
      </c>
      <c r="B126" s="16"/>
      <c r="C126" s="10" t="s">
        <v>1634</v>
      </c>
      <c r="D126" s="10" t="s">
        <v>5</v>
      </c>
      <c r="E126" s="10" t="s">
        <v>1635</v>
      </c>
      <c r="F126" s="10" t="s">
        <v>1636</v>
      </c>
      <c r="G126" s="12" t="s">
        <v>170</v>
      </c>
      <c r="H126" s="12">
        <v>248</v>
      </c>
      <c r="I126" s="10" t="s">
        <v>25</v>
      </c>
      <c r="J126" s="13">
        <v>44546</v>
      </c>
      <c r="K126" s="14">
        <v>9780190934552</v>
      </c>
      <c r="L126" s="17">
        <v>3910</v>
      </c>
      <c r="M126" s="10">
        <v>4301</v>
      </c>
      <c r="N126" s="10"/>
      <c r="O126" s="10" t="s">
        <v>624</v>
      </c>
      <c r="P126" s="10" t="s">
        <v>624</v>
      </c>
      <c r="Q126" s="10" t="s">
        <v>1637</v>
      </c>
    </row>
    <row r="127" spans="1:17" ht="14.5">
      <c r="A127" s="15" t="s">
        <v>1638</v>
      </c>
      <c r="B127" s="16"/>
      <c r="C127" s="10"/>
      <c r="D127" s="10" t="s">
        <v>10</v>
      </c>
      <c r="E127" s="10" t="s">
        <v>1639</v>
      </c>
      <c r="F127" s="10" t="s">
        <v>1640</v>
      </c>
      <c r="G127" s="12" t="s">
        <v>134</v>
      </c>
      <c r="H127" s="12">
        <v>288</v>
      </c>
      <c r="I127" s="10" t="s">
        <v>24</v>
      </c>
      <c r="J127" s="13">
        <v>44546</v>
      </c>
      <c r="K127" s="14">
        <v>9780198728429</v>
      </c>
      <c r="L127" s="17">
        <v>4980</v>
      </c>
      <c r="M127" s="10">
        <v>5478</v>
      </c>
      <c r="N127" s="10"/>
      <c r="O127" s="10" t="s">
        <v>1641</v>
      </c>
      <c r="P127" s="10" t="s">
        <v>1641</v>
      </c>
      <c r="Q127" s="10" t="s">
        <v>1642</v>
      </c>
    </row>
    <row r="128" spans="1:17" ht="14.5">
      <c r="A128" s="15" t="s">
        <v>1643</v>
      </c>
      <c r="B128" s="16"/>
      <c r="C128" s="10" t="s">
        <v>1644</v>
      </c>
      <c r="D128" s="10" t="s">
        <v>10</v>
      </c>
      <c r="E128" s="10" t="s">
        <v>1645</v>
      </c>
      <c r="F128" s="10" t="s">
        <v>1646</v>
      </c>
      <c r="G128" s="12" t="s">
        <v>134</v>
      </c>
      <c r="H128" s="12">
        <v>480</v>
      </c>
      <c r="I128" s="10" t="s">
        <v>25</v>
      </c>
      <c r="J128" s="13">
        <v>44546</v>
      </c>
      <c r="K128" s="14">
        <v>9780197550489</v>
      </c>
      <c r="L128" s="17">
        <v>17500</v>
      </c>
      <c r="M128" s="10">
        <v>19250</v>
      </c>
      <c r="N128" s="10"/>
      <c r="O128" s="10" t="s">
        <v>189</v>
      </c>
      <c r="P128" s="10" t="s">
        <v>189</v>
      </c>
      <c r="Q128" s="10" t="s">
        <v>1647</v>
      </c>
    </row>
    <row r="129" spans="1:17" ht="14.5">
      <c r="A129" s="15" t="s">
        <v>1643</v>
      </c>
      <c r="B129" s="16"/>
      <c r="C129" s="10" t="s">
        <v>1648</v>
      </c>
      <c r="D129" s="10" t="s">
        <v>10</v>
      </c>
      <c r="E129" s="10" t="s">
        <v>1645</v>
      </c>
      <c r="F129" s="10" t="s">
        <v>1646</v>
      </c>
      <c r="G129" s="12" t="s">
        <v>170</v>
      </c>
      <c r="H129" s="12">
        <v>480</v>
      </c>
      <c r="I129" s="10" t="s">
        <v>25</v>
      </c>
      <c r="J129" s="13">
        <v>44546</v>
      </c>
      <c r="K129" s="14">
        <v>9780197550496</v>
      </c>
      <c r="L129" s="17">
        <v>6990</v>
      </c>
      <c r="M129" s="10">
        <v>7689</v>
      </c>
      <c r="N129" s="10"/>
      <c r="O129" s="10" t="s">
        <v>189</v>
      </c>
      <c r="P129" s="10" t="s">
        <v>189</v>
      </c>
      <c r="Q129" s="10" t="s">
        <v>1647</v>
      </c>
    </row>
    <row r="130" spans="1:17" ht="14.5">
      <c r="A130" s="15" t="s">
        <v>1649</v>
      </c>
      <c r="B130" s="16"/>
      <c r="C130" s="10" t="s">
        <v>1644</v>
      </c>
      <c r="D130" s="10" t="s">
        <v>10</v>
      </c>
      <c r="E130" s="10" t="s">
        <v>1645</v>
      </c>
      <c r="F130" s="10" t="s">
        <v>1646</v>
      </c>
      <c r="G130" s="12" t="s">
        <v>134</v>
      </c>
      <c r="H130" s="12">
        <v>256</v>
      </c>
      <c r="I130" s="10" t="s">
        <v>25</v>
      </c>
      <c r="J130" s="13">
        <v>44546</v>
      </c>
      <c r="K130" s="14">
        <v>9780197550533</v>
      </c>
      <c r="L130" s="17">
        <v>17500</v>
      </c>
      <c r="M130" s="10">
        <v>19250</v>
      </c>
      <c r="N130" s="10"/>
      <c r="O130" s="10" t="s">
        <v>1650</v>
      </c>
      <c r="P130" s="10" t="s">
        <v>1650</v>
      </c>
      <c r="Q130" s="10" t="s">
        <v>1651</v>
      </c>
    </row>
    <row r="131" spans="1:17" ht="14.5">
      <c r="A131" s="15" t="s">
        <v>1649</v>
      </c>
      <c r="B131" s="16"/>
      <c r="C131" s="10" t="s">
        <v>1648</v>
      </c>
      <c r="D131" s="10" t="s">
        <v>10</v>
      </c>
      <c r="E131" s="10" t="s">
        <v>1645</v>
      </c>
      <c r="F131" s="10" t="s">
        <v>1646</v>
      </c>
      <c r="G131" s="12" t="s">
        <v>170</v>
      </c>
      <c r="H131" s="12">
        <v>256</v>
      </c>
      <c r="I131" s="10" t="s">
        <v>25</v>
      </c>
      <c r="J131" s="13">
        <v>44546</v>
      </c>
      <c r="K131" s="14">
        <v>9780197550540</v>
      </c>
      <c r="L131" s="17">
        <v>4890</v>
      </c>
      <c r="M131" s="10">
        <v>5379</v>
      </c>
      <c r="N131" s="10"/>
      <c r="O131" s="10" t="s">
        <v>1650</v>
      </c>
      <c r="P131" s="10" t="s">
        <v>1650</v>
      </c>
      <c r="Q131" s="10" t="s">
        <v>1651</v>
      </c>
    </row>
    <row r="132" spans="1:17" ht="14.5">
      <c r="A132" s="15" t="s">
        <v>1652</v>
      </c>
      <c r="B132" s="16"/>
      <c r="C132" s="10"/>
      <c r="D132" s="10" t="s">
        <v>5</v>
      </c>
      <c r="E132" s="10" t="s">
        <v>1653</v>
      </c>
      <c r="F132" s="10" t="s">
        <v>1654</v>
      </c>
      <c r="G132" s="12" t="s">
        <v>134</v>
      </c>
      <c r="H132" s="12">
        <v>352</v>
      </c>
      <c r="I132" s="10" t="s">
        <v>25</v>
      </c>
      <c r="J132" s="13">
        <v>44546</v>
      </c>
      <c r="K132" s="14">
        <v>9780197509418</v>
      </c>
      <c r="L132" s="17">
        <v>4890</v>
      </c>
      <c r="M132" s="10">
        <v>5379</v>
      </c>
      <c r="N132" s="10"/>
      <c r="O132" s="10" t="s">
        <v>1655</v>
      </c>
      <c r="P132" s="10" t="s">
        <v>1655</v>
      </c>
      <c r="Q132" s="10" t="s">
        <v>1656</v>
      </c>
    </row>
    <row r="133" spans="1:17" ht="14.5">
      <c r="A133" s="15" t="s">
        <v>1657</v>
      </c>
      <c r="B133" s="16"/>
      <c r="C133" s="10" t="s">
        <v>1658</v>
      </c>
      <c r="D133" s="10" t="s">
        <v>9</v>
      </c>
      <c r="E133" s="10" t="s">
        <v>1659</v>
      </c>
      <c r="F133" s="10" t="s">
        <v>1660</v>
      </c>
      <c r="G133" s="12" t="s">
        <v>134</v>
      </c>
      <c r="H133" s="12">
        <v>384</v>
      </c>
      <c r="I133" s="10" t="s">
        <v>24</v>
      </c>
      <c r="J133" s="13">
        <v>44546</v>
      </c>
      <c r="K133" s="14">
        <v>9780198866381</v>
      </c>
      <c r="L133" s="17">
        <v>14940</v>
      </c>
      <c r="M133" s="10">
        <v>16434</v>
      </c>
      <c r="N133" s="10"/>
      <c r="O133" s="10" t="s">
        <v>326</v>
      </c>
      <c r="P133" s="10" t="s">
        <v>326</v>
      </c>
      <c r="Q133" s="10" t="s">
        <v>1661</v>
      </c>
    </row>
    <row r="134" spans="1:17" ht="14.5">
      <c r="A134" s="15" t="s">
        <v>1662</v>
      </c>
      <c r="B134" s="16"/>
      <c r="C134" s="10"/>
      <c r="D134" s="10" t="s">
        <v>5</v>
      </c>
      <c r="E134" s="10" t="s">
        <v>1663</v>
      </c>
      <c r="F134" s="10" t="s">
        <v>1664</v>
      </c>
      <c r="G134" s="12" t="s">
        <v>134</v>
      </c>
      <c r="H134" s="12">
        <v>360</v>
      </c>
      <c r="I134" s="10" t="s">
        <v>25</v>
      </c>
      <c r="J134" s="13">
        <v>44546</v>
      </c>
      <c r="K134" s="14">
        <v>9780197608142</v>
      </c>
      <c r="L134" s="17">
        <v>13860</v>
      </c>
      <c r="M134" s="10">
        <v>15246</v>
      </c>
      <c r="N134" s="10"/>
      <c r="O134" s="10" t="s">
        <v>279</v>
      </c>
      <c r="P134" s="10" t="s">
        <v>279</v>
      </c>
      <c r="Q134" s="10" t="s">
        <v>1665</v>
      </c>
    </row>
    <row r="135" spans="1:17" ht="14.5">
      <c r="A135" s="15" t="s">
        <v>1666</v>
      </c>
      <c r="B135" s="16"/>
      <c r="C135" s="10" t="s">
        <v>122</v>
      </c>
      <c r="D135" s="10" t="s">
        <v>5</v>
      </c>
      <c r="E135" s="10" t="s">
        <v>1667</v>
      </c>
      <c r="F135" s="10" t="s">
        <v>1668</v>
      </c>
      <c r="G135" s="12" t="s">
        <v>134</v>
      </c>
      <c r="H135" s="12">
        <v>336</v>
      </c>
      <c r="I135" s="10" t="s">
        <v>24</v>
      </c>
      <c r="J135" s="13">
        <v>44546</v>
      </c>
      <c r="K135" s="14">
        <v>9780192845801</v>
      </c>
      <c r="L135" s="17">
        <v>14940</v>
      </c>
      <c r="M135" s="10">
        <v>16434</v>
      </c>
      <c r="N135" s="10"/>
      <c r="O135" s="10" t="s">
        <v>44</v>
      </c>
      <c r="P135" s="10" t="s">
        <v>44</v>
      </c>
      <c r="Q135" s="10" t="s">
        <v>1669</v>
      </c>
    </row>
    <row r="136" spans="1:17" ht="14.5">
      <c r="A136" s="15" t="s">
        <v>1670</v>
      </c>
      <c r="B136" s="16"/>
      <c r="C136" s="10" t="s">
        <v>1671</v>
      </c>
      <c r="D136" s="10" t="s">
        <v>9</v>
      </c>
      <c r="E136" s="10" t="s">
        <v>1672</v>
      </c>
      <c r="F136" s="10" t="s">
        <v>1673</v>
      </c>
      <c r="G136" s="12" t="s">
        <v>134</v>
      </c>
      <c r="H136" s="12">
        <v>432</v>
      </c>
      <c r="I136" s="10" t="s">
        <v>24</v>
      </c>
      <c r="J136" s="13">
        <v>44546</v>
      </c>
      <c r="K136" s="14">
        <v>9780198842668</v>
      </c>
      <c r="L136" s="17">
        <v>9130</v>
      </c>
      <c r="M136" s="10">
        <v>10043</v>
      </c>
      <c r="N136" s="10"/>
      <c r="O136" s="10" t="s">
        <v>88</v>
      </c>
      <c r="P136" s="10" t="s">
        <v>88</v>
      </c>
      <c r="Q136" s="10" t="s">
        <v>1674</v>
      </c>
    </row>
    <row r="137" spans="1:17" ht="14.5">
      <c r="A137" s="15" t="s">
        <v>1675</v>
      </c>
      <c r="B137" s="16"/>
      <c r="C137" s="10"/>
      <c r="D137" s="10" t="s">
        <v>26</v>
      </c>
      <c r="E137" s="10" t="s">
        <v>1676</v>
      </c>
      <c r="F137" s="10" t="s">
        <v>1677</v>
      </c>
      <c r="G137" s="12" t="s">
        <v>134</v>
      </c>
      <c r="H137" s="12">
        <v>800</v>
      </c>
      <c r="I137" s="10" t="s">
        <v>24</v>
      </c>
      <c r="J137" s="13">
        <v>44546</v>
      </c>
      <c r="K137" s="14">
        <v>9780192846938</v>
      </c>
      <c r="L137" s="17">
        <v>18260</v>
      </c>
      <c r="M137" s="10">
        <v>20086</v>
      </c>
      <c r="N137" s="10"/>
      <c r="O137" s="10" t="s">
        <v>158</v>
      </c>
      <c r="P137" s="10" t="s">
        <v>158</v>
      </c>
      <c r="Q137" s="10" t="s">
        <v>1678</v>
      </c>
    </row>
    <row r="138" spans="1:17" ht="14.5">
      <c r="A138" s="15" t="s">
        <v>1679</v>
      </c>
      <c r="B138" s="16"/>
      <c r="C138" s="10" t="s">
        <v>1680</v>
      </c>
      <c r="D138" s="10" t="s">
        <v>5</v>
      </c>
      <c r="E138" s="10" t="s">
        <v>1681</v>
      </c>
      <c r="F138" s="10" t="s">
        <v>1682</v>
      </c>
      <c r="G138" s="12" t="s">
        <v>134</v>
      </c>
      <c r="H138" s="12">
        <v>160</v>
      </c>
      <c r="I138" s="10" t="s">
        <v>24</v>
      </c>
      <c r="J138" s="13">
        <v>44546</v>
      </c>
      <c r="K138" s="14">
        <v>9780192856098</v>
      </c>
      <c r="L138" s="17">
        <v>10790</v>
      </c>
      <c r="M138" s="10">
        <v>11869</v>
      </c>
      <c r="N138" s="10"/>
      <c r="O138" s="10" t="s">
        <v>66</v>
      </c>
      <c r="P138" s="10" t="s">
        <v>66</v>
      </c>
      <c r="Q138" s="10" t="s">
        <v>1683</v>
      </c>
    </row>
    <row r="139" spans="1:17" ht="14.5">
      <c r="A139" s="15" t="s">
        <v>1684</v>
      </c>
      <c r="B139" s="16"/>
      <c r="C139" s="10"/>
      <c r="D139" s="10" t="s">
        <v>5</v>
      </c>
      <c r="E139" s="10" t="s">
        <v>1685</v>
      </c>
      <c r="F139" s="10" t="s">
        <v>1686</v>
      </c>
      <c r="G139" s="12" t="s">
        <v>134</v>
      </c>
      <c r="H139" s="12">
        <v>288</v>
      </c>
      <c r="I139" s="10" t="s">
        <v>24</v>
      </c>
      <c r="J139" s="13">
        <v>44546</v>
      </c>
      <c r="K139" s="14">
        <v>9780192895714</v>
      </c>
      <c r="L139" s="17">
        <v>11620</v>
      </c>
      <c r="M139" s="10">
        <v>12782</v>
      </c>
      <c r="N139" s="10"/>
      <c r="O139" s="10" t="s">
        <v>854</v>
      </c>
      <c r="P139" s="10" t="s">
        <v>854</v>
      </c>
      <c r="Q139" s="10" t="s">
        <v>36</v>
      </c>
    </row>
    <row r="140" spans="1:17" ht="14.5">
      <c r="A140" s="15" t="s">
        <v>1687</v>
      </c>
      <c r="B140" s="16"/>
      <c r="C140" s="10"/>
      <c r="D140" s="10" t="s">
        <v>5</v>
      </c>
      <c r="E140" s="10" t="s">
        <v>1688</v>
      </c>
      <c r="F140" s="10" t="s">
        <v>1689</v>
      </c>
      <c r="G140" s="12" t="s">
        <v>134</v>
      </c>
      <c r="H140" s="12">
        <v>240</v>
      </c>
      <c r="I140" s="10" t="s">
        <v>24</v>
      </c>
      <c r="J140" s="13">
        <v>44546</v>
      </c>
      <c r="K140" s="14">
        <v>9780192896469</v>
      </c>
      <c r="L140" s="17">
        <v>9130</v>
      </c>
      <c r="M140" s="10">
        <v>10043</v>
      </c>
      <c r="N140" s="10"/>
      <c r="O140" s="10" t="s">
        <v>342</v>
      </c>
      <c r="P140" s="10" t="s">
        <v>342</v>
      </c>
      <c r="Q140" s="10" t="s">
        <v>1690</v>
      </c>
    </row>
    <row r="141" spans="1:17" ht="14.5">
      <c r="A141" s="15" t="s">
        <v>1691</v>
      </c>
      <c r="B141" s="16"/>
      <c r="C141" s="10"/>
      <c r="D141" s="10" t="s">
        <v>5</v>
      </c>
      <c r="E141" s="10" t="s">
        <v>1692</v>
      </c>
      <c r="F141" s="10" t="s">
        <v>1693</v>
      </c>
      <c r="G141" s="12" t="s">
        <v>170</v>
      </c>
      <c r="H141" s="12">
        <v>560</v>
      </c>
      <c r="I141" s="10" t="s">
        <v>25</v>
      </c>
      <c r="J141" s="13">
        <v>44546</v>
      </c>
      <c r="K141" s="14">
        <v>9780197582497</v>
      </c>
      <c r="L141" s="17">
        <v>3910</v>
      </c>
      <c r="M141" s="10">
        <v>4301</v>
      </c>
      <c r="N141" s="10" t="s">
        <v>2031</v>
      </c>
      <c r="O141" s="10" t="s">
        <v>248</v>
      </c>
      <c r="P141" s="10" t="s">
        <v>248</v>
      </c>
      <c r="Q141" s="10" t="s">
        <v>1694</v>
      </c>
    </row>
    <row r="142" spans="1:17" ht="14.5">
      <c r="A142" s="15" t="s">
        <v>1695</v>
      </c>
      <c r="B142" s="16">
        <v>10</v>
      </c>
      <c r="C142" s="10"/>
      <c r="D142" s="10" t="s">
        <v>5</v>
      </c>
      <c r="E142" s="10" t="s">
        <v>1696</v>
      </c>
      <c r="F142" s="10" t="s">
        <v>1697</v>
      </c>
      <c r="G142" s="12" t="s">
        <v>170</v>
      </c>
      <c r="H142" s="12">
        <v>544</v>
      </c>
      <c r="I142" s="10" t="s">
        <v>24</v>
      </c>
      <c r="J142" s="13">
        <v>44546</v>
      </c>
      <c r="K142" s="14">
        <v>9780192845382</v>
      </c>
      <c r="L142" s="17">
        <v>5810</v>
      </c>
      <c r="M142" s="10">
        <v>6391</v>
      </c>
      <c r="N142" s="10"/>
      <c r="O142" s="10" t="s">
        <v>486</v>
      </c>
      <c r="P142" s="10" t="s">
        <v>486</v>
      </c>
      <c r="Q142" s="10" t="s">
        <v>486</v>
      </c>
    </row>
    <row r="143" spans="1:17" ht="14.5">
      <c r="A143" s="15" t="s">
        <v>1698</v>
      </c>
      <c r="B143" s="16"/>
      <c r="C143" s="10"/>
      <c r="D143" s="10" t="s">
        <v>5</v>
      </c>
      <c r="E143" s="10" t="s">
        <v>1699</v>
      </c>
      <c r="F143" s="10" t="s">
        <v>1700</v>
      </c>
      <c r="G143" s="12" t="s">
        <v>134</v>
      </c>
      <c r="H143" s="12">
        <v>256</v>
      </c>
      <c r="I143" s="10" t="s">
        <v>24</v>
      </c>
      <c r="J143" s="13">
        <v>44546</v>
      </c>
      <c r="K143" s="14">
        <v>9780192849502</v>
      </c>
      <c r="L143" s="17">
        <v>9960</v>
      </c>
      <c r="M143" s="10">
        <v>10956</v>
      </c>
      <c r="N143" s="10"/>
      <c r="O143" s="10" t="s">
        <v>315</v>
      </c>
      <c r="P143" s="10" t="s">
        <v>315</v>
      </c>
      <c r="Q143" s="10" t="s">
        <v>1701</v>
      </c>
    </row>
    <row r="144" spans="1:17" ht="14.5">
      <c r="A144" s="15" t="s">
        <v>1702</v>
      </c>
      <c r="B144" s="16"/>
      <c r="C144" s="10"/>
      <c r="D144" s="10" t="s">
        <v>5</v>
      </c>
      <c r="E144" s="10" t="s">
        <v>113</v>
      </c>
      <c r="F144" s="10" t="s">
        <v>1703</v>
      </c>
      <c r="G144" s="12" t="s">
        <v>134</v>
      </c>
      <c r="H144" s="12">
        <v>360</v>
      </c>
      <c r="I144" s="10" t="s">
        <v>25</v>
      </c>
      <c r="J144" s="13">
        <v>44546</v>
      </c>
      <c r="K144" s="14">
        <v>9780197603628</v>
      </c>
      <c r="L144" s="17">
        <v>17500</v>
      </c>
      <c r="M144" s="10">
        <v>19250</v>
      </c>
      <c r="N144" s="10"/>
      <c r="O144" s="10" t="s">
        <v>1704</v>
      </c>
      <c r="P144" s="10" t="s">
        <v>1704</v>
      </c>
      <c r="Q144" s="10" t="s">
        <v>1705</v>
      </c>
    </row>
    <row r="145" spans="1:17" ht="14.5">
      <c r="A145" s="15" t="s">
        <v>1702</v>
      </c>
      <c r="B145" s="16"/>
      <c r="C145" s="10"/>
      <c r="D145" s="10" t="s">
        <v>5</v>
      </c>
      <c r="E145" s="10" t="s">
        <v>113</v>
      </c>
      <c r="F145" s="10" t="s">
        <v>1703</v>
      </c>
      <c r="G145" s="12" t="s">
        <v>170</v>
      </c>
      <c r="H145" s="12">
        <v>360</v>
      </c>
      <c r="I145" s="10" t="s">
        <v>25</v>
      </c>
      <c r="J145" s="13">
        <v>44546</v>
      </c>
      <c r="K145" s="14">
        <v>9780197603635</v>
      </c>
      <c r="L145" s="17">
        <v>6300</v>
      </c>
      <c r="M145" s="10">
        <v>6930</v>
      </c>
      <c r="N145" s="10"/>
      <c r="O145" s="10" t="s">
        <v>1704</v>
      </c>
      <c r="P145" s="10" t="s">
        <v>1704</v>
      </c>
      <c r="Q145" s="10" t="s">
        <v>1705</v>
      </c>
    </row>
    <row r="146" spans="1:17" ht="14.5">
      <c r="A146" s="15" t="s">
        <v>1706</v>
      </c>
      <c r="B146" s="16"/>
      <c r="C146" s="10"/>
      <c r="D146" s="10" t="s">
        <v>5</v>
      </c>
      <c r="E146" s="10" t="s">
        <v>1707</v>
      </c>
      <c r="F146" s="10" t="s">
        <v>1708</v>
      </c>
      <c r="G146" s="12" t="s">
        <v>134</v>
      </c>
      <c r="H146" s="12">
        <v>432</v>
      </c>
      <c r="I146" s="10" t="s">
        <v>24</v>
      </c>
      <c r="J146" s="13">
        <v>44546</v>
      </c>
      <c r="K146" s="14">
        <v>9780192849076</v>
      </c>
      <c r="L146" s="17">
        <v>13280</v>
      </c>
      <c r="M146" s="10">
        <v>14608</v>
      </c>
      <c r="N146" s="10"/>
      <c r="O146" s="10" t="s">
        <v>140</v>
      </c>
      <c r="P146" s="10" t="s">
        <v>140</v>
      </c>
      <c r="Q146" s="10" t="s">
        <v>1709</v>
      </c>
    </row>
    <row r="147" spans="1:17" ht="14.5">
      <c r="A147" s="15" t="s">
        <v>1710</v>
      </c>
      <c r="B147" s="16"/>
      <c r="C147" s="10" t="s">
        <v>1711</v>
      </c>
      <c r="D147" s="10" t="s">
        <v>5</v>
      </c>
      <c r="E147" s="10" t="s">
        <v>1712</v>
      </c>
      <c r="F147" s="10" t="s">
        <v>1713</v>
      </c>
      <c r="G147" s="12" t="s">
        <v>134</v>
      </c>
      <c r="H147" s="12">
        <v>440</v>
      </c>
      <c r="I147" s="10" t="s">
        <v>25</v>
      </c>
      <c r="J147" s="13">
        <v>44546</v>
      </c>
      <c r="K147" s="14">
        <v>9780190928971</v>
      </c>
      <c r="L147" s="17">
        <v>6300</v>
      </c>
      <c r="M147" s="10">
        <v>6930</v>
      </c>
      <c r="N147" s="10"/>
      <c r="O147" s="10" t="s">
        <v>68</v>
      </c>
      <c r="P147" s="10" t="s">
        <v>68</v>
      </c>
      <c r="Q147" s="10" t="s">
        <v>1714</v>
      </c>
    </row>
    <row r="148" spans="1:17" ht="14.5">
      <c r="A148" s="15" t="s">
        <v>1715</v>
      </c>
      <c r="B148" s="16" t="s">
        <v>1716</v>
      </c>
      <c r="C148" s="10"/>
      <c r="D148" s="10" t="s">
        <v>10</v>
      </c>
      <c r="E148" s="10" t="s">
        <v>1717</v>
      </c>
      <c r="F148" s="10" t="s">
        <v>1718</v>
      </c>
      <c r="G148" s="12" t="s">
        <v>170</v>
      </c>
      <c r="H148" s="12">
        <v>624</v>
      </c>
      <c r="I148" s="10" t="s">
        <v>25</v>
      </c>
      <c r="J148" s="13">
        <v>44546</v>
      </c>
      <c r="K148" s="14">
        <v>9780197542811</v>
      </c>
      <c r="L148" s="17">
        <v>7470</v>
      </c>
      <c r="M148" s="10">
        <v>8217</v>
      </c>
      <c r="N148" s="10"/>
      <c r="O148" s="10" t="s">
        <v>476</v>
      </c>
      <c r="P148" s="10" t="s">
        <v>476</v>
      </c>
      <c r="Q148" s="10" t="s">
        <v>1719</v>
      </c>
    </row>
    <row r="149" spans="1:17" ht="14.5">
      <c r="A149" s="15" t="s">
        <v>1720</v>
      </c>
      <c r="B149" s="16"/>
      <c r="C149" s="10" t="s">
        <v>96</v>
      </c>
      <c r="D149" s="10" t="s">
        <v>5</v>
      </c>
      <c r="E149" s="10" t="s">
        <v>1721</v>
      </c>
      <c r="F149" s="10" t="s">
        <v>1722</v>
      </c>
      <c r="G149" s="12" t="s">
        <v>134</v>
      </c>
      <c r="H149" s="12">
        <v>320</v>
      </c>
      <c r="I149" s="10" t="s">
        <v>25</v>
      </c>
      <c r="J149" s="13">
        <v>44546</v>
      </c>
      <c r="K149" s="14">
        <v>9780197552384</v>
      </c>
      <c r="L149" s="17">
        <v>13860</v>
      </c>
      <c r="M149" s="10">
        <v>15246</v>
      </c>
      <c r="N149" s="10"/>
      <c r="O149" s="10" t="s">
        <v>140</v>
      </c>
      <c r="P149" s="10" t="s">
        <v>140</v>
      </c>
      <c r="Q149" s="10" t="s">
        <v>1723</v>
      </c>
    </row>
    <row r="150" spans="1:17" ht="14.5">
      <c r="A150" s="15" t="s">
        <v>1724</v>
      </c>
      <c r="B150" s="16"/>
      <c r="C150" s="10"/>
      <c r="D150" s="10" t="s">
        <v>10</v>
      </c>
      <c r="E150" s="10" t="s">
        <v>1725</v>
      </c>
      <c r="F150" s="10" t="s">
        <v>1726</v>
      </c>
      <c r="G150" s="12" t="s">
        <v>134</v>
      </c>
      <c r="H150" s="12">
        <v>280</v>
      </c>
      <c r="I150" s="10" t="s">
        <v>25</v>
      </c>
      <c r="J150" s="13">
        <v>44546</v>
      </c>
      <c r="K150" s="14">
        <v>9780190091996</v>
      </c>
      <c r="L150" s="17">
        <v>13860</v>
      </c>
      <c r="M150" s="10">
        <v>15246</v>
      </c>
      <c r="N150" s="10"/>
      <c r="O150" s="10" t="s">
        <v>1727</v>
      </c>
      <c r="P150" s="10" t="s">
        <v>1727</v>
      </c>
      <c r="Q150" s="10" t="s">
        <v>1728</v>
      </c>
    </row>
    <row r="151" spans="1:17" ht="14.5">
      <c r="A151" s="15" t="s">
        <v>1724</v>
      </c>
      <c r="B151" s="16"/>
      <c r="C151" s="10"/>
      <c r="D151" s="10" t="s">
        <v>10</v>
      </c>
      <c r="E151" s="10" t="s">
        <v>1725</v>
      </c>
      <c r="F151" s="10" t="s">
        <v>1726</v>
      </c>
      <c r="G151" s="12" t="s">
        <v>170</v>
      </c>
      <c r="H151" s="12">
        <v>280</v>
      </c>
      <c r="I151" s="10" t="s">
        <v>25</v>
      </c>
      <c r="J151" s="13">
        <v>44546</v>
      </c>
      <c r="K151" s="14">
        <v>9780190092009</v>
      </c>
      <c r="L151" s="17">
        <v>4900</v>
      </c>
      <c r="M151" s="10">
        <v>5390</v>
      </c>
      <c r="N151" s="10"/>
      <c r="O151" s="10" t="s">
        <v>1727</v>
      </c>
      <c r="P151" s="10" t="s">
        <v>1727</v>
      </c>
      <c r="Q151" s="10" t="s">
        <v>1728</v>
      </c>
    </row>
    <row r="152" spans="1:17" ht="14.5">
      <c r="A152" s="15" t="s">
        <v>1729</v>
      </c>
      <c r="B152" s="16"/>
      <c r="C152" s="10"/>
      <c r="D152" s="10" t="s">
        <v>5</v>
      </c>
      <c r="E152" s="10" t="s">
        <v>1730</v>
      </c>
      <c r="F152" s="10" t="s">
        <v>1731</v>
      </c>
      <c r="G152" s="12" t="s">
        <v>134</v>
      </c>
      <c r="H152" s="12">
        <v>224</v>
      </c>
      <c r="I152" s="10" t="s">
        <v>24</v>
      </c>
      <c r="J152" s="13">
        <v>44546</v>
      </c>
      <c r="K152" s="14">
        <v>9780192894380</v>
      </c>
      <c r="L152" s="17">
        <v>10790</v>
      </c>
      <c r="M152" s="10">
        <v>11869</v>
      </c>
      <c r="N152" s="10"/>
      <c r="O152" s="10" t="s">
        <v>1732</v>
      </c>
      <c r="P152" s="10" t="s">
        <v>1732</v>
      </c>
      <c r="Q152" s="10" t="s">
        <v>1733</v>
      </c>
    </row>
    <row r="153" spans="1:17" ht="14.5">
      <c r="A153" s="15" t="s">
        <v>1734</v>
      </c>
      <c r="B153" s="16"/>
      <c r="C153" s="10" t="s">
        <v>1735</v>
      </c>
      <c r="D153" s="10" t="s">
        <v>5</v>
      </c>
      <c r="E153" s="10" t="s">
        <v>1736</v>
      </c>
      <c r="F153" s="10" t="s">
        <v>1737</v>
      </c>
      <c r="G153" s="12" t="s">
        <v>134</v>
      </c>
      <c r="H153" s="12">
        <v>320</v>
      </c>
      <c r="I153" s="10" t="s">
        <v>24</v>
      </c>
      <c r="J153" s="13">
        <v>44546</v>
      </c>
      <c r="K153" s="14">
        <v>9780192897831</v>
      </c>
      <c r="L153" s="17">
        <v>13280</v>
      </c>
      <c r="M153" s="10">
        <v>14608</v>
      </c>
      <c r="N153" s="10"/>
      <c r="O153" s="10" t="s">
        <v>33</v>
      </c>
      <c r="P153" s="10" t="s">
        <v>33</v>
      </c>
      <c r="Q153" s="10" t="s">
        <v>1738</v>
      </c>
    </row>
    <row r="154" spans="1:17" ht="14.5">
      <c r="A154" s="15" t="s">
        <v>1739</v>
      </c>
      <c r="B154" s="16"/>
      <c r="C154" s="10" t="s">
        <v>7</v>
      </c>
      <c r="D154" s="10" t="s">
        <v>8</v>
      </c>
      <c r="E154" s="10" t="s">
        <v>1740</v>
      </c>
      <c r="F154" s="10" t="s">
        <v>1741</v>
      </c>
      <c r="G154" s="12" t="s">
        <v>170</v>
      </c>
      <c r="H154" s="12">
        <v>928</v>
      </c>
      <c r="I154" s="10" t="s">
        <v>25</v>
      </c>
      <c r="J154" s="13">
        <v>44546</v>
      </c>
      <c r="K154" s="14">
        <v>9780197627709</v>
      </c>
      <c r="L154" s="17">
        <v>7700</v>
      </c>
      <c r="M154" s="10">
        <v>8470</v>
      </c>
      <c r="N154" s="10"/>
      <c r="O154" s="10" t="s">
        <v>92</v>
      </c>
      <c r="P154" s="10" t="s">
        <v>92</v>
      </c>
      <c r="Q154" s="10" t="s">
        <v>92</v>
      </c>
    </row>
    <row r="155" spans="1:17" ht="14.5">
      <c r="A155" s="15" t="s">
        <v>1742</v>
      </c>
      <c r="B155" s="16"/>
      <c r="C155" s="10"/>
      <c r="D155" s="10" t="s">
        <v>8</v>
      </c>
      <c r="E155" s="10" t="s">
        <v>1743</v>
      </c>
      <c r="F155" s="10" t="s">
        <v>1744</v>
      </c>
      <c r="G155" s="12" t="s">
        <v>134</v>
      </c>
      <c r="H155" s="12">
        <v>864</v>
      </c>
      <c r="I155" s="10" t="s">
        <v>24</v>
      </c>
      <c r="J155" s="13">
        <v>44546</v>
      </c>
      <c r="K155" s="14">
        <v>9780198796800</v>
      </c>
      <c r="L155" s="17">
        <v>20750</v>
      </c>
      <c r="M155" s="10">
        <v>22825</v>
      </c>
      <c r="N155" s="10"/>
      <c r="O155" s="10" t="s">
        <v>1745</v>
      </c>
      <c r="P155" s="10" t="s">
        <v>1745</v>
      </c>
      <c r="Q155" s="10" t="s">
        <v>1746</v>
      </c>
    </row>
    <row r="156" spans="1:17" ht="14.5">
      <c r="A156" s="15" t="s">
        <v>1747</v>
      </c>
      <c r="B156" s="16"/>
      <c r="C156" s="10"/>
      <c r="D156" s="10" t="s">
        <v>6</v>
      </c>
      <c r="E156" s="10" t="s">
        <v>1748</v>
      </c>
      <c r="F156" s="10" t="s">
        <v>1749</v>
      </c>
      <c r="G156" s="12" t="s">
        <v>134</v>
      </c>
      <c r="H156" s="12">
        <v>256</v>
      </c>
      <c r="I156" s="10" t="s">
        <v>24</v>
      </c>
      <c r="J156" s="13">
        <v>44546</v>
      </c>
      <c r="K156" s="14">
        <v>9780198869030</v>
      </c>
      <c r="L156" s="17">
        <v>10790</v>
      </c>
      <c r="M156" s="10">
        <v>11869</v>
      </c>
      <c r="N156" s="10"/>
      <c r="O156" s="10" t="s">
        <v>1750</v>
      </c>
      <c r="P156" s="10" t="s">
        <v>1750</v>
      </c>
      <c r="Q156" s="10" t="s">
        <v>1751</v>
      </c>
    </row>
    <row r="157" spans="1:17" ht="14.5">
      <c r="A157" s="15" t="s">
        <v>1752</v>
      </c>
      <c r="B157" s="16"/>
      <c r="C157" s="10" t="s">
        <v>1753</v>
      </c>
      <c r="D157" s="10" t="s">
        <v>5</v>
      </c>
      <c r="E157" s="10" t="s">
        <v>1754</v>
      </c>
      <c r="F157" s="10" t="s">
        <v>1755</v>
      </c>
      <c r="G157" s="12" t="s">
        <v>134</v>
      </c>
      <c r="H157" s="12">
        <v>320</v>
      </c>
      <c r="I157" s="10" t="s">
        <v>24</v>
      </c>
      <c r="J157" s="13">
        <v>44546</v>
      </c>
      <c r="K157" s="14">
        <v>9780198797043</v>
      </c>
      <c r="L157" s="17">
        <v>10790</v>
      </c>
      <c r="M157" s="10">
        <v>11869</v>
      </c>
      <c r="N157" s="10"/>
      <c r="O157" s="10" t="s">
        <v>76</v>
      </c>
      <c r="P157" s="10" t="s">
        <v>76</v>
      </c>
      <c r="Q157" s="10" t="s">
        <v>1756</v>
      </c>
    </row>
    <row r="158" spans="1:17" ht="14.5">
      <c r="A158" s="15" t="s">
        <v>1757</v>
      </c>
      <c r="B158" s="16"/>
      <c r="C158" s="10"/>
      <c r="D158" s="10" t="s">
        <v>10</v>
      </c>
      <c r="E158" s="10" t="s">
        <v>1758</v>
      </c>
      <c r="F158" s="10" t="s">
        <v>1759</v>
      </c>
      <c r="G158" s="12" t="s">
        <v>134</v>
      </c>
      <c r="H158" s="12">
        <v>312</v>
      </c>
      <c r="I158" s="10" t="s">
        <v>25</v>
      </c>
      <c r="J158" s="13">
        <v>44546</v>
      </c>
      <c r="K158" s="14">
        <v>9780197526583</v>
      </c>
      <c r="L158" s="17">
        <v>13860</v>
      </c>
      <c r="M158" s="10">
        <v>15246</v>
      </c>
      <c r="N158" s="10"/>
      <c r="O158" s="10" t="s">
        <v>39</v>
      </c>
      <c r="P158" s="10" t="s">
        <v>39</v>
      </c>
      <c r="Q158" s="10" t="s">
        <v>39</v>
      </c>
    </row>
    <row r="159" spans="1:17" ht="14.5">
      <c r="A159" s="15" t="s">
        <v>1757</v>
      </c>
      <c r="B159" s="16"/>
      <c r="C159" s="10"/>
      <c r="D159" s="10" t="s">
        <v>10</v>
      </c>
      <c r="E159" s="10" t="s">
        <v>1758</v>
      </c>
      <c r="F159" s="10" t="s">
        <v>1759</v>
      </c>
      <c r="G159" s="12" t="s">
        <v>170</v>
      </c>
      <c r="H159" s="12">
        <v>312</v>
      </c>
      <c r="I159" s="10" t="s">
        <v>25</v>
      </c>
      <c r="J159" s="13">
        <v>44546</v>
      </c>
      <c r="K159" s="14">
        <v>9780197526590</v>
      </c>
      <c r="L159" s="17">
        <v>3910</v>
      </c>
      <c r="M159" s="10">
        <v>4301</v>
      </c>
      <c r="N159" s="10"/>
      <c r="O159" s="10" t="s">
        <v>39</v>
      </c>
      <c r="P159" s="10" t="s">
        <v>39</v>
      </c>
      <c r="Q159" s="10" t="s">
        <v>39</v>
      </c>
    </row>
    <row r="160" spans="1:17" ht="14.5">
      <c r="A160" s="15" t="s">
        <v>1760</v>
      </c>
      <c r="B160" s="16"/>
      <c r="C160" s="10"/>
      <c r="D160" s="10" t="s">
        <v>5</v>
      </c>
      <c r="E160" s="10" t="s">
        <v>1761</v>
      </c>
      <c r="F160" s="10" t="s">
        <v>1762</v>
      </c>
      <c r="G160" s="12" t="s">
        <v>134</v>
      </c>
      <c r="H160" s="12">
        <v>256</v>
      </c>
      <c r="I160" s="10" t="s">
        <v>24</v>
      </c>
      <c r="J160" s="13">
        <v>44546</v>
      </c>
      <c r="K160" s="14">
        <v>9780192849274</v>
      </c>
      <c r="L160" s="17">
        <v>13280</v>
      </c>
      <c r="M160" s="10">
        <v>14608</v>
      </c>
      <c r="N160" s="10"/>
      <c r="O160" s="10" t="s">
        <v>1763</v>
      </c>
      <c r="P160" s="10" t="s">
        <v>1763</v>
      </c>
      <c r="Q160" s="10" t="s">
        <v>1764</v>
      </c>
    </row>
    <row r="161" spans="1:17" ht="14.5">
      <c r="A161" s="15" t="s">
        <v>1765</v>
      </c>
      <c r="B161" s="16"/>
      <c r="C161" s="10"/>
      <c r="D161" s="10" t="s">
        <v>5</v>
      </c>
      <c r="E161" s="10" t="s">
        <v>1766</v>
      </c>
      <c r="F161" s="10" t="s">
        <v>1767</v>
      </c>
      <c r="G161" s="12" t="s">
        <v>134</v>
      </c>
      <c r="H161" s="12">
        <v>280</v>
      </c>
      <c r="I161" s="10" t="s">
        <v>25</v>
      </c>
      <c r="J161" s="13">
        <v>44546</v>
      </c>
      <c r="K161" s="14">
        <v>9780197606575</v>
      </c>
      <c r="L161" s="17">
        <v>13860</v>
      </c>
      <c r="M161" s="10">
        <v>15246</v>
      </c>
      <c r="N161" s="10"/>
      <c r="O161" s="10" t="s">
        <v>69</v>
      </c>
      <c r="P161" s="10" t="s">
        <v>69</v>
      </c>
      <c r="Q161" s="10" t="s">
        <v>1768</v>
      </c>
    </row>
    <row r="162" spans="1:17" ht="14.5">
      <c r="A162" s="15" t="s">
        <v>1769</v>
      </c>
      <c r="B162" s="16"/>
      <c r="C162" s="10"/>
      <c r="D162" s="10" t="s">
        <v>5</v>
      </c>
      <c r="E162" s="10" t="s">
        <v>1770</v>
      </c>
      <c r="F162" s="10" t="s">
        <v>1771</v>
      </c>
      <c r="G162" s="12" t="s">
        <v>134</v>
      </c>
      <c r="H162" s="12">
        <v>224</v>
      </c>
      <c r="I162" s="10" t="s">
        <v>24</v>
      </c>
      <c r="J162" s="13">
        <v>44546</v>
      </c>
      <c r="K162" s="14">
        <v>9780198864301</v>
      </c>
      <c r="L162" s="17">
        <v>10790</v>
      </c>
      <c r="M162" s="10">
        <v>11869</v>
      </c>
      <c r="N162" s="10"/>
      <c r="O162" s="10" t="s">
        <v>1772</v>
      </c>
      <c r="P162" s="10" t="s">
        <v>1772</v>
      </c>
      <c r="Q162" s="10" t="s">
        <v>1773</v>
      </c>
    </row>
    <row r="163" spans="1:17" ht="14.5">
      <c r="A163" s="15" t="s">
        <v>1774</v>
      </c>
      <c r="B163" s="16"/>
      <c r="C163" s="10"/>
      <c r="D163" s="10" t="s">
        <v>8</v>
      </c>
      <c r="E163" s="10" t="s">
        <v>1775</v>
      </c>
      <c r="F163" s="10" t="s">
        <v>1776</v>
      </c>
      <c r="G163" s="12" t="s">
        <v>134</v>
      </c>
      <c r="H163" s="12">
        <v>464</v>
      </c>
      <c r="I163" s="10" t="s">
        <v>24</v>
      </c>
      <c r="J163" s="13">
        <v>44546</v>
      </c>
      <c r="K163" s="14">
        <v>9780192855244</v>
      </c>
      <c r="L163" s="17">
        <v>14940</v>
      </c>
      <c r="M163" s="10">
        <v>16434</v>
      </c>
      <c r="N163" s="10"/>
      <c r="O163" s="10" t="s">
        <v>158</v>
      </c>
      <c r="P163" s="10" t="s">
        <v>158</v>
      </c>
      <c r="Q163" s="10" t="s">
        <v>1777</v>
      </c>
    </row>
    <row r="164" spans="1:17" ht="14.5">
      <c r="A164" s="15" t="s">
        <v>121</v>
      </c>
      <c r="B164" s="16"/>
      <c r="C164" s="10" t="s">
        <v>122</v>
      </c>
      <c r="D164" s="10" t="s">
        <v>5</v>
      </c>
      <c r="E164" s="10" t="s">
        <v>1778</v>
      </c>
      <c r="F164" s="10" t="s">
        <v>1779</v>
      </c>
      <c r="G164" s="12" t="s">
        <v>134</v>
      </c>
      <c r="H164" s="12">
        <v>272</v>
      </c>
      <c r="I164" s="10" t="s">
        <v>24</v>
      </c>
      <c r="J164" s="13">
        <v>44546</v>
      </c>
      <c r="K164" s="14">
        <v>9780198864769</v>
      </c>
      <c r="L164" s="17">
        <v>12450</v>
      </c>
      <c r="M164" s="10">
        <v>13695</v>
      </c>
      <c r="N164" s="10"/>
      <c r="O164" s="10" t="s">
        <v>287</v>
      </c>
      <c r="P164" s="10" t="s">
        <v>287</v>
      </c>
      <c r="Q164" s="10" t="s">
        <v>46</v>
      </c>
    </row>
    <row r="165" spans="1:17" ht="14.5">
      <c r="A165" s="15" t="s">
        <v>1780</v>
      </c>
      <c r="B165" s="16"/>
      <c r="C165" s="10"/>
      <c r="D165" s="10" t="s">
        <v>5</v>
      </c>
      <c r="E165" s="10" t="s">
        <v>1781</v>
      </c>
      <c r="F165" s="10" t="s">
        <v>1782</v>
      </c>
      <c r="G165" s="12" t="s">
        <v>134</v>
      </c>
      <c r="H165" s="12">
        <v>240</v>
      </c>
      <c r="I165" s="10" t="s">
        <v>24</v>
      </c>
      <c r="J165" s="13">
        <v>44546</v>
      </c>
      <c r="K165" s="14">
        <v>9780192846471</v>
      </c>
      <c r="L165" s="17">
        <v>9960</v>
      </c>
      <c r="M165" s="10">
        <v>10956</v>
      </c>
      <c r="N165" s="10"/>
      <c r="O165" s="10" t="s">
        <v>494</v>
      </c>
      <c r="P165" s="10" t="s">
        <v>494</v>
      </c>
      <c r="Q165" s="10" t="s">
        <v>1783</v>
      </c>
    </row>
    <row r="166" spans="1:17" ht="14.5">
      <c r="A166" s="15" t="s">
        <v>1784</v>
      </c>
      <c r="B166" s="16"/>
      <c r="C166" s="10"/>
      <c r="D166" s="10" t="s">
        <v>5</v>
      </c>
      <c r="E166" s="10" t="s">
        <v>1785</v>
      </c>
      <c r="F166" s="10" t="s">
        <v>1786</v>
      </c>
      <c r="G166" s="12" t="s">
        <v>134</v>
      </c>
      <c r="H166" s="12">
        <v>240</v>
      </c>
      <c r="I166" s="10" t="s">
        <v>24</v>
      </c>
      <c r="J166" s="13">
        <v>44546</v>
      </c>
      <c r="K166" s="14">
        <v>9780192856135</v>
      </c>
      <c r="L166" s="17">
        <v>9130</v>
      </c>
      <c r="M166" s="10">
        <v>10043</v>
      </c>
      <c r="N166" s="10"/>
      <c r="O166" s="10" t="s">
        <v>76</v>
      </c>
      <c r="P166" s="10" t="s">
        <v>76</v>
      </c>
      <c r="Q166" s="10" t="s">
        <v>1787</v>
      </c>
    </row>
    <row r="167" spans="1:17" ht="14.5">
      <c r="A167" s="15" t="s">
        <v>1788</v>
      </c>
      <c r="B167" s="16"/>
      <c r="C167" s="10"/>
      <c r="D167" s="10" t="s">
        <v>5</v>
      </c>
      <c r="E167" s="10" t="s">
        <v>1789</v>
      </c>
      <c r="F167" s="10" t="s">
        <v>1790</v>
      </c>
      <c r="G167" s="12" t="s">
        <v>134</v>
      </c>
      <c r="H167" s="12">
        <v>320</v>
      </c>
      <c r="I167" s="10" t="s">
        <v>25</v>
      </c>
      <c r="J167" s="13">
        <v>44546</v>
      </c>
      <c r="K167" s="14">
        <v>9780197566817</v>
      </c>
      <c r="L167" s="17">
        <v>6300</v>
      </c>
      <c r="M167" s="10">
        <v>6930</v>
      </c>
      <c r="N167" s="10"/>
      <c r="O167" s="10" t="s">
        <v>834</v>
      </c>
      <c r="P167" s="10" t="s">
        <v>834</v>
      </c>
      <c r="Q167" s="10" t="s">
        <v>834</v>
      </c>
    </row>
    <row r="168" spans="1:17" ht="14.5">
      <c r="A168" s="15" t="s">
        <v>1791</v>
      </c>
      <c r="B168" s="16"/>
      <c r="C168" s="10"/>
      <c r="D168" s="10" t="s">
        <v>5</v>
      </c>
      <c r="E168" s="10" t="s">
        <v>1792</v>
      </c>
      <c r="F168" s="10" t="s">
        <v>1793</v>
      </c>
      <c r="G168" s="12" t="s">
        <v>134</v>
      </c>
      <c r="H168" s="12">
        <v>320</v>
      </c>
      <c r="I168" s="10" t="s">
        <v>24</v>
      </c>
      <c r="J168" s="13">
        <v>44546</v>
      </c>
      <c r="K168" s="14">
        <v>9780192845771</v>
      </c>
      <c r="L168" s="17">
        <v>11620</v>
      </c>
      <c r="M168" s="10">
        <v>12782</v>
      </c>
      <c r="N168" s="10"/>
      <c r="O168" s="10" t="s">
        <v>614</v>
      </c>
      <c r="P168" s="10" t="s">
        <v>614</v>
      </c>
      <c r="Q168" s="10" t="s">
        <v>1794</v>
      </c>
    </row>
    <row r="169" spans="1:17" ht="14.5">
      <c r="A169" s="15" t="s">
        <v>1795</v>
      </c>
      <c r="B169" s="16"/>
      <c r="C169" s="10"/>
      <c r="D169" s="10" t="s">
        <v>5</v>
      </c>
      <c r="E169" s="10" t="s">
        <v>1796</v>
      </c>
      <c r="F169" s="10" t="s">
        <v>1797</v>
      </c>
      <c r="G169" s="12" t="s">
        <v>134</v>
      </c>
      <c r="H169" s="12">
        <v>224</v>
      </c>
      <c r="I169" s="10" t="s">
        <v>24</v>
      </c>
      <c r="J169" s="13">
        <v>44547</v>
      </c>
      <c r="K169" s="14">
        <v>9780192897145</v>
      </c>
      <c r="L169" s="17">
        <v>10790</v>
      </c>
      <c r="M169" s="10">
        <v>11869</v>
      </c>
      <c r="N169" s="10"/>
      <c r="O169" s="10" t="s">
        <v>77</v>
      </c>
      <c r="P169" s="10" t="s">
        <v>77</v>
      </c>
      <c r="Q169" s="10" t="s">
        <v>1798</v>
      </c>
    </row>
    <row r="170" spans="1:17" ht="14.5">
      <c r="A170" s="15" t="s">
        <v>1799</v>
      </c>
      <c r="B170" s="16"/>
      <c r="C170" s="10"/>
      <c r="D170" s="10" t="s">
        <v>5</v>
      </c>
      <c r="E170" s="10" t="s">
        <v>1800</v>
      </c>
      <c r="F170" s="10" t="s">
        <v>1801</v>
      </c>
      <c r="G170" s="12" t="s">
        <v>170</v>
      </c>
      <c r="H170" s="12">
        <v>368</v>
      </c>
      <c r="I170" s="10" t="s">
        <v>24</v>
      </c>
      <c r="J170" s="13">
        <v>44547</v>
      </c>
      <c r="K170" s="14">
        <v>9780198840626</v>
      </c>
      <c r="L170" s="17">
        <v>5810</v>
      </c>
      <c r="M170" s="10">
        <v>6391</v>
      </c>
      <c r="N170" s="10"/>
      <c r="O170" s="10" t="s">
        <v>39</v>
      </c>
      <c r="P170" s="10" t="s">
        <v>39</v>
      </c>
      <c r="Q170" s="10" t="s">
        <v>1802</v>
      </c>
    </row>
    <row r="171" spans="1:17" ht="14.5">
      <c r="A171" s="15" t="s">
        <v>1803</v>
      </c>
      <c r="B171" s="16"/>
      <c r="C171" s="10"/>
      <c r="D171" s="10" t="s">
        <v>5</v>
      </c>
      <c r="E171" s="10" t="s">
        <v>1804</v>
      </c>
      <c r="F171" s="10" t="s">
        <v>1805</v>
      </c>
      <c r="G171" s="12" t="s">
        <v>170</v>
      </c>
      <c r="H171" s="12">
        <v>256</v>
      </c>
      <c r="I171" s="10" t="s">
        <v>25</v>
      </c>
      <c r="J171" s="13">
        <v>44547</v>
      </c>
      <c r="K171" s="14">
        <v>9780190682583</v>
      </c>
      <c r="L171" s="17">
        <v>7700</v>
      </c>
      <c r="M171" s="10">
        <v>8470</v>
      </c>
      <c r="N171" s="10"/>
      <c r="O171" s="10" t="s">
        <v>1806</v>
      </c>
      <c r="P171" s="10" t="s">
        <v>1806</v>
      </c>
      <c r="Q171" s="10" t="s">
        <v>1807</v>
      </c>
    </row>
    <row r="172" spans="1:17" ht="14.5">
      <c r="A172" s="15" t="s">
        <v>1808</v>
      </c>
      <c r="B172" s="16"/>
      <c r="C172" s="10" t="s">
        <v>1153</v>
      </c>
      <c r="D172" s="10" t="s">
        <v>10</v>
      </c>
      <c r="E172" s="10" t="s">
        <v>1809</v>
      </c>
      <c r="F172" s="10" t="s">
        <v>1810</v>
      </c>
      <c r="G172" s="12" t="s">
        <v>134</v>
      </c>
      <c r="H172" s="12">
        <v>288</v>
      </c>
      <c r="I172" s="10" t="s">
        <v>25</v>
      </c>
      <c r="J172" s="13">
        <v>44549</v>
      </c>
      <c r="K172" s="14">
        <v>9780190663377</v>
      </c>
      <c r="L172" s="17">
        <v>10360</v>
      </c>
      <c r="M172" s="10">
        <v>11396</v>
      </c>
      <c r="N172" s="10"/>
      <c r="O172" s="10" t="s">
        <v>1811</v>
      </c>
      <c r="P172" s="10" t="s">
        <v>1811</v>
      </c>
      <c r="Q172" s="10" t="s">
        <v>1812</v>
      </c>
    </row>
    <row r="173" spans="1:17" ht="14.5">
      <c r="A173" s="15" t="s">
        <v>1813</v>
      </c>
      <c r="B173" s="16"/>
      <c r="C173" s="10"/>
      <c r="D173" s="10" t="s">
        <v>5</v>
      </c>
      <c r="E173" s="10" t="s">
        <v>1814</v>
      </c>
      <c r="F173" s="10" t="s">
        <v>1815</v>
      </c>
      <c r="G173" s="12" t="s">
        <v>170</v>
      </c>
      <c r="H173" s="12">
        <v>256</v>
      </c>
      <c r="I173" s="10" t="s">
        <v>24</v>
      </c>
      <c r="J173" s="13">
        <v>44550</v>
      </c>
      <c r="K173" s="14">
        <v>9780198863441</v>
      </c>
      <c r="L173" s="17">
        <v>5810</v>
      </c>
      <c r="M173" s="10">
        <v>6391</v>
      </c>
      <c r="N173" s="10"/>
      <c r="O173" s="10" t="s">
        <v>1816</v>
      </c>
      <c r="P173" s="10" t="s">
        <v>1816</v>
      </c>
      <c r="Q173" s="10" t="s">
        <v>1817</v>
      </c>
    </row>
    <row r="174" spans="1:17" ht="14.5">
      <c r="A174" s="15" t="s">
        <v>1818</v>
      </c>
      <c r="B174" s="16">
        <v>7</v>
      </c>
      <c r="C174" s="10"/>
      <c r="D174" s="10" t="s">
        <v>10</v>
      </c>
      <c r="E174" s="10" t="s">
        <v>1819</v>
      </c>
      <c r="F174" s="10" t="s">
        <v>1820</v>
      </c>
      <c r="G174" s="12" t="s">
        <v>170</v>
      </c>
      <c r="H174" s="12">
        <v>960</v>
      </c>
      <c r="I174" s="10" t="s">
        <v>25</v>
      </c>
      <c r="J174" s="13">
        <v>44550</v>
      </c>
      <c r="K174" s="14">
        <v>9780197610060</v>
      </c>
      <c r="L174" s="17">
        <v>13990</v>
      </c>
      <c r="M174" s="10">
        <v>15389</v>
      </c>
      <c r="N174" s="10"/>
      <c r="O174" s="10" t="s">
        <v>68</v>
      </c>
      <c r="P174" s="10" t="s">
        <v>68</v>
      </c>
      <c r="Q174" s="10" t="s">
        <v>68</v>
      </c>
    </row>
    <row r="175" spans="1:17" ht="14.5">
      <c r="A175" s="15" t="s">
        <v>1821</v>
      </c>
      <c r="B175" s="16"/>
      <c r="C175" s="10" t="s">
        <v>38</v>
      </c>
      <c r="D175" s="10" t="s">
        <v>5</v>
      </c>
      <c r="E175" s="10" t="s">
        <v>1822</v>
      </c>
      <c r="F175" s="10" t="s">
        <v>1823</v>
      </c>
      <c r="G175" s="12" t="s">
        <v>134</v>
      </c>
      <c r="H175" s="12">
        <v>208</v>
      </c>
      <c r="I175" s="10" t="s">
        <v>24</v>
      </c>
      <c r="J175" s="13">
        <v>44550</v>
      </c>
      <c r="K175" s="14">
        <v>9780198852735</v>
      </c>
      <c r="L175" s="17">
        <v>10790</v>
      </c>
      <c r="M175" s="10">
        <v>11869</v>
      </c>
      <c r="N175" s="10"/>
      <c r="O175" s="10" t="s">
        <v>59</v>
      </c>
      <c r="P175" s="10" t="s">
        <v>59</v>
      </c>
      <c r="Q175" s="10" t="s">
        <v>1824</v>
      </c>
    </row>
    <row r="176" spans="1:17" ht="14.5">
      <c r="A176" s="15" t="s">
        <v>1825</v>
      </c>
      <c r="B176" s="16"/>
      <c r="C176" s="10" t="s">
        <v>7</v>
      </c>
      <c r="D176" s="10" t="s">
        <v>8</v>
      </c>
      <c r="E176" s="10" t="s">
        <v>1826</v>
      </c>
      <c r="F176" s="10" t="s">
        <v>1827</v>
      </c>
      <c r="G176" s="12" t="s">
        <v>134</v>
      </c>
      <c r="H176" s="12">
        <v>848</v>
      </c>
      <c r="I176" s="10" t="s">
        <v>24</v>
      </c>
      <c r="J176" s="13">
        <v>44550</v>
      </c>
      <c r="K176" s="14">
        <v>9780198845775</v>
      </c>
      <c r="L176" s="17">
        <v>20750</v>
      </c>
      <c r="M176" s="10">
        <v>22825</v>
      </c>
      <c r="N176" s="10"/>
      <c r="O176" s="10" t="s">
        <v>235</v>
      </c>
      <c r="P176" s="10" t="s">
        <v>235</v>
      </c>
      <c r="Q176" s="10" t="s">
        <v>1828</v>
      </c>
    </row>
    <row r="177" spans="1:17" ht="14.5">
      <c r="A177" s="15" t="s">
        <v>1829</v>
      </c>
      <c r="B177" s="16"/>
      <c r="C177" s="10" t="s">
        <v>1830</v>
      </c>
      <c r="D177" s="10" t="s">
        <v>5</v>
      </c>
      <c r="E177" s="10" t="s">
        <v>1831</v>
      </c>
      <c r="F177" s="10" t="s">
        <v>1832</v>
      </c>
      <c r="G177" s="12" t="s">
        <v>134</v>
      </c>
      <c r="H177" s="12">
        <v>400</v>
      </c>
      <c r="I177" s="10" t="s">
        <v>24</v>
      </c>
      <c r="J177" s="13">
        <v>44552</v>
      </c>
      <c r="K177" s="14">
        <v>9780192844897</v>
      </c>
      <c r="L177" s="17">
        <v>14940</v>
      </c>
      <c r="M177" s="10">
        <v>16434</v>
      </c>
      <c r="N177" s="10"/>
      <c r="O177" s="10" t="s">
        <v>1833</v>
      </c>
      <c r="P177" s="10" t="s">
        <v>1833</v>
      </c>
      <c r="Q177" s="10" t="s">
        <v>1834</v>
      </c>
    </row>
    <row r="178" spans="1:17" ht="14.5">
      <c r="A178" s="15" t="s">
        <v>1835</v>
      </c>
      <c r="B178" s="16"/>
      <c r="C178" s="10" t="s">
        <v>37</v>
      </c>
      <c r="D178" s="10" t="s">
        <v>5</v>
      </c>
      <c r="E178" s="10" t="s">
        <v>1836</v>
      </c>
      <c r="F178" s="10" t="s">
        <v>1836</v>
      </c>
      <c r="G178" s="12" t="s">
        <v>170</v>
      </c>
      <c r="H178" s="12">
        <v>224</v>
      </c>
      <c r="I178" s="10" t="s">
        <v>24</v>
      </c>
      <c r="J178" s="13">
        <v>44553</v>
      </c>
      <c r="K178" s="14">
        <v>9780198861508</v>
      </c>
      <c r="L178" s="17">
        <v>990</v>
      </c>
      <c r="M178" s="10">
        <v>1089</v>
      </c>
      <c r="N178" s="10"/>
      <c r="O178" s="10" t="s">
        <v>1837</v>
      </c>
      <c r="P178" s="10" t="s">
        <v>1837</v>
      </c>
      <c r="Q178" s="10" t="s">
        <v>1838</v>
      </c>
    </row>
    <row r="179" spans="1:17" ht="14.5">
      <c r="A179" s="15" t="s">
        <v>1840</v>
      </c>
      <c r="B179" s="16"/>
      <c r="C179" s="10" t="s">
        <v>1841</v>
      </c>
      <c r="D179" s="10" t="s">
        <v>5</v>
      </c>
      <c r="E179" s="10" t="s">
        <v>1842</v>
      </c>
      <c r="F179" s="10" t="s">
        <v>1843</v>
      </c>
      <c r="G179" s="12" t="s">
        <v>134</v>
      </c>
      <c r="H179" s="12">
        <v>360</v>
      </c>
      <c r="I179" s="10" t="s">
        <v>25</v>
      </c>
      <c r="J179" s="13">
        <v>44553</v>
      </c>
      <c r="K179" s="14">
        <v>9780197587904</v>
      </c>
      <c r="L179" s="17">
        <v>13860</v>
      </c>
      <c r="M179" s="10">
        <v>15246</v>
      </c>
      <c r="N179" s="10"/>
      <c r="O179" s="10" t="s">
        <v>1844</v>
      </c>
      <c r="P179" s="10" t="s">
        <v>1844</v>
      </c>
      <c r="Q179" s="10" t="s">
        <v>1845</v>
      </c>
    </row>
    <row r="180" spans="1:17" ht="14.5">
      <c r="A180" s="15" t="s">
        <v>1839</v>
      </c>
      <c r="B180" s="16"/>
      <c r="C180" s="10" t="s">
        <v>1841</v>
      </c>
      <c r="D180" s="10" t="s">
        <v>5</v>
      </c>
      <c r="E180" s="10" t="s">
        <v>1842</v>
      </c>
      <c r="F180" s="10" t="s">
        <v>1843</v>
      </c>
      <c r="G180" s="12" t="s">
        <v>170</v>
      </c>
      <c r="H180" s="12">
        <v>360</v>
      </c>
      <c r="I180" s="10" t="s">
        <v>25</v>
      </c>
      <c r="J180" s="13">
        <v>44553</v>
      </c>
      <c r="K180" s="14">
        <v>9780197617915</v>
      </c>
      <c r="L180" s="17">
        <v>4900</v>
      </c>
      <c r="M180" s="10">
        <v>5390</v>
      </c>
      <c r="N180" s="10"/>
      <c r="O180" s="10" t="s">
        <v>1844</v>
      </c>
      <c r="P180" s="10" t="s">
        <v>1844</v>
      </c>
      <c r="Q180" s="10" t="s">
        <v>1845</v>
      </c>
    </row>
    <row r="181" spans="1:17" ht="14.5">
      <c r="A181" s="15" t="s">
        <v>1846</v>
      </c>
      <c r="B181" s="16"/>
      <c r="C181" s="10"/>
      <c r="D181" s="10" t="s">
        <v>5</v>
      </c>
      <c r="E181" s="10" t="s">
        <v>1847</v>
      </c>
      <c r="F181" s="10" t="s">
        <v>1848</v>
      </c>
      <c r="G181" s="12" t="s">
        <v>134</v>
      </c>
      <c r="H181" s="12">
        <v>680</v>
      </c>
      <c r="I181" s="10" t="s">
        <v>25</v>
      </c>
      <c r="J181" s="13">
        <v>44553</v>
      </c>
      <c r="K181" s="14">
        <v>9780197602157</v>
      </c>
      <c r="L181" s="17">
        <v>13860</v>
      </c>
      <c r="M181" s="10">
        <v>15246</v>
      </c>
      <c r="N181" s="10"/>
      <c r="O181" s="10" t="s">
        <v>624</v>
      </c>
      <c r="P181" s="10" t="s">
        <v>624</v>
      </c>
      <c r="Q181" s="10" t="s">
        <v>624</v>
      </c>
    </row>
    <row r="182" spans="1:17" ht="14.5">
      <c r="A182" s="15" t="s">
        <v>1849</v>
      </c>
      <c r="B182" s="16"/>
      <c r="C182" s="10" t="s">
        <v>1850</v>
      </c>
      <c r="D182" s="10" t="s">
        <v>10</v>
      </c>
      <c r="E182" s="10" t="s">
        <v>1851</v>
      </c>
      <c r="F182" s="10" t="s">
        <v>1852</v>
      </c>
      <c r="G182" s="12" t="s">
        <v>134</v>
      </c>
      <c r="H182" s="12">
        <v>256</v>
      </c>
      <c r="I182" s="10" t="s">
        <v>25</v>
      </c>
      <c r="J182" s="13">
        <v>44553</v>
      </c>
      <c r="K182" s="14">
        <v>9780197540817</v>
      </c>
      <c r="L182" s="17">
        <v>13860</v>
      </c>
      <c r="M182" s="10">
        <v>15246</v>
      </c>
      <c r="N182" s="10"/>
      <c r="O182" s="10" t="s">
        <v>211</v>
      </c>
      <c r="P182" s="10" t="s">
        <v>211</v>
      </c>
      <c r="Q182" s="10" t="s">
        <v>1853</v>
      </c>
    </row>
    <row r="183" spans="1:17" ht="14.5">
      <c r="A183" s="15" t="s">
        <v>1849</v>
      </c>
      <c r="B183" s="16"/>
      <c r="C183" s="10" t="s">
        <v>1850</v>
      </c>
      <c r="D183" s="10" t="s">
        <v>10</v>
      </c>
      <c r="E183" s="10" t="s">
        <v>1851</v>
      </c>
      <c r="F183" s="10" t="s">
        <v>1852</v>
      </c>
      <c r="G183" s="12" t="s">
        <v>170</v>
      </c>
      <c r="H183" s="12">
        <v>256</v>
      </c>
      <c r="I183" s="10" t="s">
        <v>25</v>
      </c>
      <c r="J183" s="13">
        <v>44553</v>
      </c>
      <c r="K183" s="14">
        <v>9780197540824</v>
      </c>
      <c r="L183" s="17">
        <v>3490</v>
      </c>
      <c r="M183" s="10">
        <v>3839</v>
      </c>
      <c r="N183" s="10"/>
      <c r="O183" s="10" t="s">
        <v>211</v>
      </c>
      <c r="P183" s="10" t="s">
        <v>211</v>
      </c>
      <c r="Q183" s="10" t="s">
        <v>1853</v>
      </c>
    </row>
    <row r="184" spans="1:17" ht="14.5">
      <c r="A184" s="15" t="s">
        <v>1854</v>
      </c>
      <c r="B184" s="16"/>
      <c r="C184" s="10"/>
      <c r="D184" s="10" t="s">
        <v>5</v>
      </c>
      <c r="E184" s="10" t="s">
        <v>1855</v>
      </c>
      <c r="F184" s="10" t="s">
        <v>1856</v>
      </c>
      <c r="G184" s="12" t="s">
        <v>134</v>
      </c>
      <c r="H184" s="12">
        <v>680</v>
      </c>
      <c r="I184" s="10" t="s">
        <v>25</v>
      </c>
      <c r="J184" s="13">
        <v>44553</v>
      </c>
      <c r="K184" s="14">
        <v>9780197521304</v>
      </c>
      <c r="L184" s="17">
        <v>31500</v>
      </c>
      <c r="M184" s="10">
        <v>34650</v>
      </c>
      <c r="N184" s="10"/>
      <c r="O184" s="10" t="s">
        <v>1857</v>
      </c>
      <c r="P184" s="10" t="s">
        <v>1857</v>
      </c>
      <c r="Q184" s="10" t="s">
        <v>1858</v>
      </c>
    </row>
    <row r="185" spans="1:17" ht="14.5">
      <c r="A185" s="15" t="s">
        <v>1859</v>
      </c>
      <c r="B185" s="16"/>
      <c r="C185" s="10"/>
      <c r="D185" s="10" t="s">
        <v>5</v>
      </c>
      <c r="E185" s="10" t="s">
        <v>1860</v>
      </c>
      <c r="F185" s="10" t="s">
        <v>1861</v>
      </c>
      <c r="G185" s="12" t="s">
        <v>134</v>
      </c>
      <c r="H185" s="12">
        <v>168</v>
      </c>
      <c r="I185" s="10" t="s">
        <v>25</v>
      </c>
      <c r="J185" s="13">
        <v>44553</v>
      </c>
      <c r="K185" s="14">
        <v>9780190065768</v>
      </c>
      <c r="L185" s="17">
        <v>17500</v>
      </c>
      <c r="M185" s="10">
        <v>19250</v>
      </c>
      <c r="N185" s="10"/>
      <c r="O185" s="10" t="s">
        <v>1862</v>
      </c>
      <c r="P185" s="10" t="s">
        <v>1862</v>
      </c>
      <c r="Q185" s="10" t="s">
        <v>1863</v>
      </c>
    </row>
    <row r="186" spans="1:17" ht="14.5">
      <c r="A186" s="15" t="s">
        <v>1859</v>
      </c>
      <c r="B186" s="16"/>
      <c r="C186" s="10"/>
      <c r="D186" s="10" t="s">
        <v>5</v>
      </c>
      <c r="E186" s="10" t="s">
        <v>1860</v>
      </c>
      <c r="F186" s="10" t="s">
        <v>1861</v>
      </c>
      <c r="G186" s="12" t="s">
        <v>170</v>
      </c>
      <c r="H186" s="12">
        <v>168</v>
      </c>
      <c r="I186" s="10" t="s">
        <v>25</v>
      </c>
      <c r="J186" s="13">
        <v>44553</v>
      </c>
      <c r="K186" s="14">
        <v>9780190065775</v>
      </c>
      <c r="L186" s="17">
        <v>4900</v>
      </c>
      <c r="M186" s="10">
        <v>5390</v>
      </c>
      <c r="N186" s="10"/>
      <c r="O186" s="10" t="s">
        <v>1862</v>
      </c>
      <c r="P186" s="10" t="s">
        <v>1862</v>
      </c>
      <c r="Q186" s="10" t="s">
        <v>1863</v>
      </c>
    </row>
    <row r="187" spans="1:17" ht="14.5">
      <c r="A187" s="15" t="s">
        <v>1864</v>
      </c>
      <c r="B187" s="16"/>
      <c r="C187" s="10"/>
      <c r="D187" s="10" t="s">
        <v>5</v>
      </c>
      <c r="E187" s="10" t="s">
        <v>1865</v>
      </c>
      <c r="F187" s="10" t="s">
        <v>1866</v>
      </c>
      <c r="G187" s="12" t="s">
        <v>134</v>
      </c>
      <c r="H187" s="12">
        <v>328</v>
      </c>
      <c r="I187" s="10" t="s">
        <v>25</v>
      </c>
      <c r="J187" s="13">
        <v>44553</v>
      </c>
      <c r="K187" s="14">
        <v>9780190912819</v>
      </c>
      <c r="L187" s="17">
        <v>13860</v>
      </c>
      <c r="M187" s="10">
        <v>15246</v>
      </c>
      <c r="N187" s="10"/>
      <c r="O187" s="10" t="s">
        <v>230</v>
      </c>
      <c r="P187" s="10" t="s">
        <v>230</v>
      </c>
      <c r="Q187" s="10" t="s">
        <v>1867</v>
      </c>
    </row>
    <row r="188" spans="1:17" ht="14.5">
      <c r="A188" s="15" t="s">
        <v>1868</v>
      </c>
      <c r="B188" s="16"/>
      <c r="C188" s="10"/>
      <c r="D188" s="10" t="s">
        <v>5</v>
      </c>
      <c r="E188" s="10" t="s">
        <v>1869</v>
      </c>
      <c r="F188" s="10" t="s">
        <v>1870</v>
      </c>
      <c r="G188" s="12" t="s">
        <v>170</v>
      </c>
      <c r="H188" s="12">
        <v>320</v>
      </c>
      <c r="I188" s="10" t="s">
        <v>25</v>
      </c>
      <c r="J188" s="13">
        <v>44553</v>
      </c>
      <c r="K188" s="14">
        <v>9780197621608</v>
      </c>
      <c r="L188" s="17">
        <v>3490</v>
      </c>
      <c r="M188" s="10">
        <v>3839</v>
      </c>
      <c r="N188" s="10" t="s">
        <v>2031</v>
      </c>
      <c r="O188" s="10" t="s">
        <v>1416</v>
      </c>
      <c r="P188" s="10" t="s">
        <v>1416</v>
      </c>
      <c r="Q188" s="10" t="s">
        <v>1871</v>
      </c>
    </row>
    <row r="189" spans="1:17" ht="14.5">
      <c r="A189" s="15" t="s">
        <v>1872</v>
      </c>
      <c r="B189" s="16"/>
      <c r="C189" s="10"/>
      <c r="D189" s="10" t="s">
        <v>5</v>
      </c>
      <c r="E189" s="10" t="s">
        <v>1873</v>
      </c>
      <c r="F189" s="10" t="s">
        <v>1874</v>
      </c>
      <c r="G189" s="12" t="s">
        <v>134</v>
      </c>
      <c r="H189" s="12">
        <v>592</v>
      </c>
      <c r="I189" s="10" t="s">
        <v>24</v>
      </c>
      <c r="J189" s="13">
        <v>44553</v>
      </c>
      <c r="K189" s="14">
        <v>9780192897640</v>
      </c>
      <c r="L189" s="17">
        <v>13280</v>
      </c>
      <c r="M189" s="10">
        <v>14608</v>
      </c>
      <c r="N189" s="10"/>
      <c r="O189" s="10" t="s">
        <v>1875</v>
      </c>
      <c r="P189" s="10" t="s">
        <v>1875</v>
      </c>
      <c r="Q189" s="10" t="s">
        <v>1876</v>
      </c>
    </row>
    <row r="190" spans="1:17" ht="14.5">
      <c r="A190" s="15" t="s">
        <v>1877</v>
      </c>
      <c r="B190" s="16"/>
      <c r="C190" s="10"/>
      <c r="D190" s="10" t="s">
        <v>5</v>
      </c>
      <c r="E190" s="10" t="s">
        <v>1878</v>
      </c>
      <c r="F190" s="10" t="s">
        <v>1879</v>
      </c>
      <c r="G190" s="12" t="s">
        <v>134</v>
      </c>
      <c r="H190" s="12">
        <v>232</v>
      </c>
      <c r="I190" s="10" t="s">
        <v>25</v>
      </c>
      <c r="J190" s="13">
        <v>44553</v>
      </c>
      <c r="K190" s="14">
        <v>9780190631093</v>
      </c>
      <c r="L190" s="17">
        <v>5590</v>
      </c>
      <c r="M190" s="10">
        <v>6149</v>
      </c>
      <c r="N190" s="10"/>
      <c r="O190" s="10" t="s">
        <v>1880</v>
      </c>
      <c r="P190" s="10" t="s">
        <v>1880</v>
      </c>
      <c r="Q190" s="10" t="s">
        <v>1881</v>
      </c>
    </row>
    <row r="191" spans="1:17" ht="14.5">
      <c r="A191" s="15" t="s">
        <v>1882</v>
      </c>
      <c r="B191" s="16"/>
      <c r="C191" s="10" t="s">
        <v>1883</v>
      </c>
      <c r="D191" s="10" t="s">
        <v>5</v>
      </c>
      <c r="E191" s="10" t="s">
        <v>1884</v>
      </c>
      <c r="F191" s="10" t="s">
        <v>1885</v>
      </c>
      <c r="G191" s="12" t="s">
        <v>134</v>
      </c>
      <c r="H191" s="12">
        <v>304</v>
      </c>
      <c r="I191" s="10" t="s">
        <v>24</v>
      </c>
      <c r="J191" s="13">
        <v>44553</v>
      </c>
      <c r="K191" s="14">
        <v>9780198819851</v>
      </c>
      <c r="L191" s="17">
        <v>13280</v>
      </c>
      <c r="M191" s="10">
        <v>14608</v>
      </c>
      <c r="N191" s="10"/>
      <c r="O191" s="10" t="s">
        <v>1886</v>
      </c>
      <c r="P191" s="10" t="s">
        <v>1886</v>
      </c>
      <c r="Q191" s="10" t="s">
        <v>1887</v>
      </c>
    </row>
    <row r="192" spans="1:17" ht="14.5">
      <c r="A192" s="15" t="s">
        <v>1888</v>
      </c>
      <c r="B192" s="16"/>
      <c r="C192" s="10" t="s">
        <v>1889</v>
      </c>
      <c r="D192" s="10" t="s">
        <v>5</v>
      </c>
      <c r="E192" s="10" t="s">
        <v>1890</v>
      </c>
      <c r="F192" s="10" t="s">
        <v>1891</v>
      </c>
      <c r="G192" s="12" t="s">
        <v>134</v>
      </c>
      <c r="H192" s="12">
        <v>352</v>
      </c>
      <c r="I192" s="10" t="s">
        <v>25</v>
      </c>
      <c r="J192" s="13">
        <v>44553</v>
      </c>
      <c r="K192" s="14">
        <v>9780190069476</v>
      </c>
      <c r="L192" s="17">
        <v>5590</v>
      </c>
      <c r="M192" s="10">
        <v>6149</v>
      </c>
      <c r="N192" s="10"/>
      <c r="O192" s="10" t="s">
        <v>1176</v>
      </c>
      <c r="P192" s="10" t="s">
        <v>1176</v>
      </c>
      <c r="Q192" s="10" t="s">
        <v>1892</v>
      </c>
    </row>
    <row r="193" spans="1:17" ht="14.5">
      <c r="A193" s="15" t="s">
        <v>1893</v>
      </c>
      <c r="B193" s="16"/>
      <c r="C193" s="10" t="s">
        <v>7</v>
      </c>
      <c r="D193" s="10" t="s">
        <v>8</v>
      </c>
      <c r="E193" s="10" t="s">
        <v>1894</v>
      </c>
      <c r="F193" s="10" t="s">
        <v>1895</v>
      </c>
      <c r="G193" s="12" t="s">
        <v>170</v>
      </c>
      <c r="H193" s="12">
        <v>658</v>
      </c>
      <c r="I193" s="10" t="s">
        <v>24</v>
      </c>
      <c r="J193" s="13">
        <v>44553</v>
      </c>
      <c r="K193" s="14">
        <v>9780192863232</v>
      </c>
      <c r="L193" s="17">
        <v>5810</v>
      </c>
      <c r="M193" s="10">
        <v>6391</v>
      </c>
      <c r="N193" s="10" t="s">
        <v>2031</v>
      </c>
      <c r="O193" s="10" t="s">
        <v>1896</v>
      </c>
      <c r="P193" s="10" t="s">
        <v>1896</v>
      </c>
      <c r="Q193" s="10" t="s">
        <v>1897</v>
      </c>
    </row>
    <row r="194" spans="1:17" ht="14.5">
      <c r="A194" s="15" t="s">
        <v>1898</v>
      </c>
      <c r="B194" s="16"/>
      <c r="C194" s="10" t="s">
        <v>7</v>
      </c>
      <c r="D194" s="10" t="s">
        <v>8</v>
      </c>
      <c r="E194" s="10" t="s">
        <v>1899</v>
      </c>
      <c r="F194" s="10" t="s">
        <v>1900</v>
      </c>
      <c r="G194" s="12" t="s">
        <v>134</v>
      </c>
      <c r="H194" s="12">
        <v>1064</v>
      </c>
      <c r="I194" s="10" t="s">
        <v>25</v>
      </c>
      <c r="J194" s="13">
        <v>44553</v>
      </c>
      <c r="K194" s="14">
        <v>9780190945145</v>
      </c>
      <c r="L194" s="17">
        <v>28000</v>
      </c>
      <c r="M194" s="10">
        <v>30800</v>
      </c>
      <c r="N194" s="10"/>
      <c r="O194" s="10" t="s">
        <v>40</v>
      </c>
      <c r="P194" s="10" t="s">
        <v>40</v>
      </c>
      <c r="Q194" s="10" t="s">
        <v>1901</v>
      </c>
    </row>
    <row r="195" spans="1:17" ht="14.5">
      <c r="A195" s="15" t="s">
        <v>1902</v>
      </c>
      <c r="B195" s="16"/>
      <c r="C195" s="10"/>
      <c r="D195" s="10" t="s">
        <v>5</v>
      </c>
      <c r="E195" s="10" t="s">
        <v>1903</v>
      </c>
      <c r="F195" s="10" t="s">
        <v>1904</v>
      </c>
      <c r="G195" s="12" t="s">
        <v>134</v>
      </c>
      <c r="H195" s="12">
        <v>784</v>
      </c>
      <c r="I195" s="10" t="s">
        <v>24</v>
      </c>
      <c r="J195" s="13">
        <v>44553</v>
      </c>
      <c r="K195" s="14">
        <v>9780198871002</v>
      </c>
      <c r="L195" s="17">
        <v>14110</v>
      </c>
      <c r="M195" s="10">
        <v>15521</v>
      </c>
      <c r="N195" s="10"/>
      <c r="O195" s="10" t="s">
        <v>279</v>
      </c>
      <c r="P195" s="10" t="s">
        <v>279</v>
      </c>
      <c r="Q195" s="10" t="s">
        <v>1905</v>
      </c>
    </row>
    <row r="196" spans="1:17" ht="14.5">
      <c r="A196" s="15" t="s">
        <v>1902</v>
      </c>
      <c r="B196" s="16"/>
      <c r="C196" s="10"/>
      <c r="D196" s="10" t="s">
        <v>5</v>
      </c>
      <c r="E196" s="10" t="s">
        <v>1903</v>
      </c>
      <c r="F196" s="10" t="s">
        <v>1904</v>
      </c>
      <c r="G196" s="12" t="s">
        <v>170</v>
      </c>
      <c r="H196" s="12">
        <v>784</v>
      </c>
      <c r="I196" s="10" t="s">
        <v>24</v>
      </c>
      <c r="J196" s="13">
        <v>44553</v>
      </c>
      <c r="K196" s="14">
        <v>9780198871019</v>
      </c>
      <c r="L196" s="17">
        <v>4980</v>
      </c>
      <c r="M196" s="10">
        <v>5478</v>
      </c>
      <c r="N196" s="10"/>
      <c r="O196" s="10" t="s">
        <v>279</v>
      </c>
      <c r="P196" s="10" t="s">
        <v>279</v>
      </c>
      <c r="Q196" s="10" t="s">
        <v>1905</v>
      </c>
    </row>
    <row r="197" spans="1:17" ht="14.5">
      <c r="A197" s="15" t="s">
        <v>1906</v>
      </c>
      <c r="B197" s="16"/>
      <c r="C197" s="10" t="s">
        <v>635</v>
      </c>
      <c r="D197" s="10" t="s">
        <v>5</v>
      </c>
      <c r="E197" s="10" t="s">
        <v>1907</v>
      </c>
      <c r="F197" s="10" t="s">
        <v>1908</v>
      </c>
      <c r="G197" s="12" t="s">
        <v>170</v>
      </c>
      <c r="H197" s="12">
        <v>280</v>
      </c>
      <c r="I197" s="10" t="s">
        <v>25</v>
      </c>
      <c r="J197" s="13">
        <v>44553</v>
      </c>
      <c r="K197" s="14">
        <v>9780197620243</v>
      </c>
      <c r="L197" s="17">
        <v>4890</v>
      </c>
      <c r="M197" s="10">
        <v>5379</v>
      </c>
      <c r="N197" s="10" t="s">
        <v>2031</v>
      </c>
      <c r="O197" s="10" t="s">
        <v>44</v>
      </c>
      <c r="P197" s="10" t="s">
        <v>44</v>
      </c>
      <c r="Q197" s="10" t="s">
        <v>1909</v>
      </c>
    </row>
    <row r="198" spans="1:17" ht="14.5">
      <c r="A198" s="15" t="s">
        <v>1910</v>
      </c>
      <c r="B198" s="16"/>
      <c r="C198" s="10" t="s">
        <v>1911</v>
      </c>
      <c r="D198" s="10" t="s">
        <v>5</v>
      </c>
      <c r="E198" s="10" t="s">
        <v>1912</v>
      </c>
      <c r="F198" s="10" t="s">
        <v>1913</v>
      </c>
      <c r="G198" s="12" t="s">
        <v>134</v>
      </c>
      <c r="H198" s="12">
        <v>256</v>
      </c>
      <c r="I198" s="10" t="s">
        <v>24</v>
      </c>
      <c r="J198" s="13">
        <v>44553</v>
      </c>
      <c r="K198" s="14">
        <v>9780192894595</v>
      </c>
      <c r="L198" s="17">
        <v>13280</v>
      </c>
      <c r="M198" s="10">
        <v>14608</v>
      </c>
      <c r="N198" s="10"/>
      <c r="O198" s="10" t="s">
        <v>1914</v>
      </c>
      <c r="P198" s="10" t="s">
        <v>1914</v>
      </c>
      <c r="Q198" s="10" t="s">
        <v>1915</v>
      </c>
    </row>
    <row r="199" spans="1:17" ht="14.5">
      <c r="A199" s="15" t="s">
        <v>1916</v>
      </c>
      <c r="B199" s="16"/>
      <c r="C199" s="10" t="s">
        <v>1917</v>
      </c>
      <c r="D199" s="10" t="s">
        <v>5</v>
      </c>
      <c r="E199" s="10" t="s">
        <v>1918</v>
      </c>
      <c r="F199" s="10" t="s">
        <v>1919</v>
      </c>
      <c r="G199" s="12" t="s">
        <v>134</v>
      </c>
      <c r="H199" s="12">
        <v>280</v>
      </c>
      <c r="I199" s="10" t="s">
        <v>25</v>
      </c>
      <c r="J199" s="13">
        <v>44553</v>
      </c>
      <c r="K199" s="14">
        <v>9780197508893</v>
      </c>
      <c r="L199" s="17">
        <v>4900</v>
      </c>
      <c r="M199" s="10">
        <v>5390</v>
      </c>
      <c r="N199" s="10"/>
      <c r="O199" s="10" t="s">
        <v>211</v>
      </c>
      <c r="P199" s="10" t="s">
        <v>211</v>
      </c>
      <c r="Q199" s="10" t="s">
        <v>1920</v>
      </c>
    </row>
    <row r="200" spans="1:17" ht="14.5">
      <c r="A200" s="15" t="s">
        <v>1921</v>
      </c>
      <c r="B200" s="16"/>
      <c r="C200" s="10"/>
      <c r="D200" s="10" t="s">
        <v>6</v>
      </c>
      <c r="E200" s="10" t="s">
        <v>1922</v>
      </c>
      <c r="F200" s="10" t="s">
        <v>1923</v>
      </c>
      <c r="G200" s="12" t="s">
        <v>134</v>
      </c>
      <c r="H200" s="12">
        <v>408</v>
      </c>
      <c r="I200" s="10" t="s">
        <v>25</v>
      </c>
      <c r="J200" s="13">
        <v>44553</v>
      </c>
      <c r="K200" s="14">
        <v>9780190943899</v>
      </c>
      <c r="L200" s="17">
        <v>13860</v>
      </c>
      <c r="M200" s="10">
        <v>15246</v>
      </c>
      <c r="N200" s="10"/>
      <c r="O200" s="10" t="s">
        <v>1924</v>
      </c>
      <c r="P200" s="10" t="s">
        <v>1924</v>
      </c>
      <c r="Q200" s="10" t="s">
        <v>1925</v>
      </c>
    </row>
    <row r="201" spans="1:17" ht="14.5">
      <c r="A201" s="15" t="s">
        <v>1926</v>
      </c>
      <c r="B201" s="16"/>
      <c r="C201" s="10" t="s">
        <v>56</v>
      </c>
      <c r="D201" s="10" t="s">
        <v>9</v>
      </c>
      <c r="E201" s="10" t="s">
        <v>1927</v>
      </c>
      <c r="F201" s="10" t="s">
        <v>1928</v>
      </c>
      <c r="G201" s="12" t="s">
        <v>134</v>
      </c>
      <c r="H201" s="12">
        <v>800</v>
      </c>
      <c r="I201" s="10" t="s">
        <v>24</v>
      </c>
      <c r="J201" s="13">
        <v>44553</v>
      </c>
      <c r="K201" s="14">
        <v>9780197266908</v>
      </c>
      <c r="L201" s="17">
        <v>26560</v>
      </c>
      <c r="M201" s="10">
        <v>29216</v>
      </c>
      <c r="N201" s="10"/>
      <c r="O201" s="10" t="s">
        <v>1929</v>
      </c>
      <c r="P201" s="10" t="s">
        <v>1929</v>
      </c>
      <c r="Q201" s="10" t="s">
        <v>1930</v>
      </c>
    </row>
    <row r="202" spans="1:17" ht="14.5">
      <c r="A202" s="15" t="s">
        <v>1931</v>
      </c>
      <c r="B202" s="16"/>
      <c r="C202" s="10" t="s">
        <v>1932</v>
      </c>
      <c r="D202" s="10" t="s">
        <v>10</v>
      </c>
      <c r="E202" s="10" t="s">
        <v>1933</v>
      </c>
      <c r="F202" s="10" t="s">
        <v>1934</v>
      </c>
      <c r="G202" s="12" t="s">
        <v>134</v>
      </c>
      <c r="H202" s="12">
        <v>384</v>
      </c>
      <c r="I202" s="10" t="s">
        <v>25</v>
      </c>
      <c r="J202" s="13">
        <v>44553</v>
      </c>
      <c r="K202" s="14">
        <v>9780197573884</v>
      </c>
      <c r="L202" s="17">
        <v>13860</v>
      </c>
      <c r="M202" s="10">
        <v>15246</v>
      </c>
      <c r="N202" s="10"/>
      <c r="O202" s="10" t="s">
        <v>44</v>
      </c>
      <c r="P202" s="10" t="s">
        <v>44</v>
      </c>
      <c r="Q202" s="10" t="s">
        <v>1935</v>
      </c>
    </row>
    <row r="203" spans="1:17" ht="14.5">
      <c r="A203" s="15" t="s">
        <v>1936</v>
      </c>
      <c r="B203" s="16"/>
      <c r="C203" s="10" t="s">
        <v>1573</v>
      </c>
      <c r="D203" s="10" t="s">
        <v>5</v>
      </c>
      <c r="E203" s="10" t="s">
        <v>1937</v>
      </c>
      <c r="F203" s="10" t="s">
        <v>1938</v>
      </c>
      <c r="G203" s="12" t="s">
        <v>134</v>
      </c>
      <c r="H203" s="12">
        <v>336</v>
      </c>
      <c r="I203" s="10" t="s">
        <v>24</v>
      </c>
      <c r="J203" s="13">
        <v>44553</v>
      </c>
      <c r="K203" s="14">
        <v>9780198864318</v>
      </c>
      <c r="L203" s="17">
        <v>12450</v>
      </c>
      <c r="M203" s="10">
        <v>13695</v>
      </c>
      <c r="N203" s="10"/>
      <c r="O203" s="10" t="s">
        <v>442</v>
      </c>
      <c r="P203" s="10" t="s">
        <v>442</v>
      </c>
      <c r="Q203" s="10" t="s">
        <v>1576</v>
      </c>
    </row>
    <row r="204" spans="1:17" ht="14.5">
      <c r="A204" s="15" t="s">
        <v>1939</v>
      </c>
      <c r="B204" s="16"/>
      <c r="C204" s="10"/>
      <c r="D204" s="10" t="s">
        <v>5</v>
      </c>
      <c r="E204" s="10" t="s">
        <v>1940</v>
      </c>
      <c r="F204" s="10" t="s">
        <v>1941</v>
      </c>
      <c r="G204" s="12" t="s">
        <v>134</v>
      </c>
      <c r="H204" s="12">
        <v>272</v>
      </c>
      <c r="I204" s="10" t="s">
        <v>25</v>
      </c>
      <c r="J204" s="13">
        <v>44553</v>
      </c>
      <c r="K204" s="14">
        <v>9780197611500</v>
      </c>
      <c r="L204" s="17">
        <v>13860</v>
      </c>
      <c r="M204" s="10">
        <v>15246</v>
      </c>
      <c r="N204" s="10"/>
      <c r="O204" s="10" t="s">
        <v>1942</v>
      </c>
      <c r="P204" s="10" t="s">
        <v>1942</v>
      </c>
      <c r="Q204" s="10" t="s">
        <v>1942</v>
      </c>
    </row>
    <row r="205" spans="1:17" ht="14.5">
      <c r="A205" s="15" t="s">
        <v>1939</v>
      </c>
      <c r="B205" s="16"/>
      <c r="C205" s="10"/>
      <c r="D205" s="10" t="s">
        <v>5</v>
      </c>
      <c r="E205" s="10" t="s">
        <v>1940</v>
      </c>
      <c r="F205" s="10" t="s">
        <v>1941</v>
      </c>
      <c r="G205" s="12" t="s">
        <v>170</v>
      </c>
      <c r="H205" s="12">
        <v>344</v>
      </c>
      <c r="I205" s="10" t="s">
        <v>25</v>
      </c>
      <c r="J205" s="13">
        <v>44553</v>
      </c>
      <c r="K205" s="14">
        <v>9780197611517</v>
      </c>
      <c r="L205" s="17">
        <v>3210</v>
      </c>
      <c r="M205" s="10">
        <v>3531</v>
      </c>
      <c r="N205" s="10"/>
      <c r="O205" s="10" t="s">
        <v>1942</v>
      </c>
      <c r="P205" s="10" t="s">
        <v>1942</v>
      </c>
      <c r="Q205" s="10" t="s">
        <v>1942</v>
      </c>
    </row>
    <row r="206" spans="1:17" ht="14.5">
      <c r="A206" s="15" t="s">
        <v>1943</v>
      </c>
      <c r="B206" s="16"/>
      <c r="C206" s="10"/>
      <c r="D206" s="10" t="s">
        <v>5</v>
      </c>
      <c r="E206" s="10" t="s">
        <v>1944</v>
      </c>
      <c r="F206" s="10" t="s">
        <v>1945</v>
      </c>
      <c r="G206" s="12" t="s">
        <v>134</v>
      </c>
      <c r="H206" s="12">
        <v>320</v>
      </c>
      <c r="I206" s="10" t="s">
        <v>24</v>
      </c>
      <c r="J206" s="13">
        <v>44553</v>
      </c>
      <c r="K206" s="14">
        <v>9780192844347</v>
      </c>
      <c r="L206" s="17">
        <v>11620</v>
      </c>
      <c r="M206" s="10">
        <v>12782</v>
      </c>
      <c r="N206" s="10"/>
      <c r="O206" s="10" t="s">
        <v>1137</v>
      </c>
      <c r="P206" s="10" t="s">
        <v>1137</v>
      </c>
      <c r="Q206" s="10" t="s">
        <v>34</v>
      </c>
    </row>
    <row r="207" spans="1:17" ht="14.5">
      <c r="A207" s="15" t="s">
        <v>1946</v>
      </c>
      <c r="B207" s="16"/>
      <c r="C207" s="10" t="s">
        <v>1947</v>
      </c>
      <c r="D207" s="10" t="s">
        <v>5</v>
      </c>
      <c r="E207" s="10" t="s">
        <v>1948</v>
      </c>
      <c r="F207" s="10" t="s">
        <v>1949</v>
      </c>
      <c r="G207" s="12" t="s">
        <v>134</v>
      </c>
      <c r="H207" s="12">
        <v>232</v>
      </c>
      <c r="I207" s="10" t="s">
        <v>25</v>
      </c>
      <c r="J207" s="13">
        <v>44553</v>
      </c>
      <c r="K207" s="14">
        <v>9780190072452</v>
      </c>
      <c r="L207" s="17">
        <v>13860</v>
      </c>
      <c r="M207" s="10">
        <v>15246</v>
      </c>
      <c r="N207" s="10"/>
      <c r="O207" s="10" t="s">
        <v>1950</v>
      </c>
      <c r="P207" s="10" t="s">
        <v>1950</v>
      </c>
      <c r="Q207" s="10" t="s">
        <v>1951</v>
      </c>
    </row>
    <row r="208" spans="1:17" ht="14.5">
      <c r="A208" s="15" t="s">
        <v>1946</v>
      </c>
      <c r="B208" s="16"/>
      <c r="C208" s="10" t="s">
        <v>1947</v>
      </c>
      <c r="D208" s="10" t="s">
        <v>5</v>
      </c>
      <c r="E208" s="10" t="s">
        <v>1948</v>
      </c>
      <c r="F208" s="10" t="s">
        <v>1949</v>
      </c>
      <c r="G208" s="12" t="s">
        <v>170</v>
      </c>
      <c r="H208" s="12">
        <v>232</v>
      </c>
      <c r="I208" s="10" t="s">
        <v>25</v>
      </c>
      <c r="J208" s="13">
        <v>44553</v>
      </c>
      <c r="K208" s="14">
        <v>9780190072469</v>
      </c>
      <c r="L208" s="17">
        <v>3490</v>
      </c>
      <c r="M208" s="10">
        <v>3839</v>
      </c>
      <c r="N208" s="10"/>
      <c r="O208" s="10" t="s">
        <v>1950</v>
      </c>
      <c r="P208" s="10" t="s">
        <v>1950</v>
      </c>
      <c r="Q208" s="10" t="s">
        <v>1951</v>
      </c>
    </row>
    <row r="209" spans="1:17" ht="14.5">
      <c r="A209" s="15" t="s">
        <v>1952</v>
      </c>
      <c r="B209" s="16">
        <v>3</v>
      </c>
      <c r="C209" s="10"/>
      <c r="D209" s="10" t="s">
        <v>5</v>
      </c>
      <c r="E209" s="10" t="s">
        <v>1953</v>
      </c>
      <c r="F209" s="10" t="s">
        <v>1954</v>
      </c>
      <c r="G209" s="12" t="s">
        <v>134</v>
      </c>
      <c r="H209" s="12">
        <v>552</v>
      </c>
      <c r="I209" s="10" t="s">
        <v>24</v>
      </c>
      <c r="J209" s="13">
        <v>44554</v>
      </c>
      <c r="K209" s="14">
        <v>9780192843517</v>
      </c>
      <c r="L209" s="17">
        <v>24900</v>
      </c>
      <c r="M209" s="10">
        <v>27390</v>
      </c>
      <c r="N209" s="10"/>
      <c r="O209" s="10" t="s">
        <v>1955</v>
      </c>
      <c r="P209" s="10" t="s">
        <v>1955</v>
      </c>
      <c r="Q209" s="10" t="s">
        <v>1956</v>
      </c>
    </row>
    <row r="210" spans="1:17" ht="14.5">
      <c r="A210" s="15" t="s">
        <v>1957</v>
      </c>
      <c r="B210" s="16">
        <v>5</v>
      </c>
      <c r="C210" s="10" t="s">
        <v>1958</v>
      </c>
      <c r="D210" s="10" t="s">
        <v>26</v>
      </c>
      <c r="E210" s="10" t="s">
        <v>1959</v>
      </c>
      <c r="F210" s="10" t="s">
        <v>1960</v>
      </c>
      <c r="G210" s="12" t="s">
        <v>170</v>
      </c>
      <c r="H210" s="12">
        <v>496</v>
      </c>
      <c r="I210" s="10" t="s">
        <v>24</v>
      </c>
      <c r="J210" s="13">
        <v>44557</v>
      </c>
      <c r="K210" s="14">
        <v>9780198862222</v>
      </c>
      <c r="L210" s="17">
        <v>5480</v>
      </c>
      <c r="M210" s="10">
        <v>6028</v>
      </c>
      <c r="N210" s="10"/>
      <c r="O210" s="10" t="s">
        <v>1961</v>
      </c>
      <c r="P210" s="10" t="s">
        <v>1961</v>
      </c>
      <c r="Q210" s="10" t="s">
        <v>1962</v>
      </c>
    </row>
    <row r="211" spans="1:17" ht="14.5">
      <c r="A211" s="15" t="s">
        <v>1963</v>
      </c>
      <c r="B211" s="16"/>
      <c r="C211" s="10"/>
      <c r="D211" s="10" t="s">
        <v>10</v>
      </c>
      <c r="E211" s="10" t="s">
        <v>1964</v>
      </c>
      <c r="F211" s="10" t="s">
        <v>1965</v>
      </c>
      <c r="G211" s="12" t="s">
        <v>134</v>
      </c>
      <c r="H211" s="12">
        <v>160</v>
      </c>
      <c r="I211" s="10" t="s">
        <v>24</v>
      </c>
      <c r="J211" s="13">
        <v>44558</v>
      </c>
      <c r="K211" s="14">
        <v>9780198796824</v>
      </c>
      <c r="L211" s="17">
        <v>10790</v>
      </c>
      <c r="M211" s="10">
        <v>11869</v>
      </c>
      <c r="N211" s="10"/>
      <c r="O211" s="10" t="s">
        <v>77</v>
      </c>
      <c r="P211" s="10" t="s">
        <v>77</v>
      </c>
      <c r="Q211" s="10" t="s">
        <v>1966</v>
      </c>
    </row>
    <row r="212" spans="1:17" ht="14.5">
      <c r="A212" s="15" t="s">
        <v>1967</v>
      </c>
      <c r="B212" s="16"/>
      <c r="C212" s="10"/>
      <c r="D212" s="10" t="s">
        <v>10</v>
      </c>
      <c r="E212" s="10" t="s">
        <v>1968</v>
      </c>
      <c r="F212" s="10" t="s">
        <v>1969</v>
      </c>
      <c r="G212" s="12" t="s">
        <v>134</v>
      </c>
      <c r="H212" s="12">
        <v>208</v>
      </c>
      <c r="I212" s="10" t="s">
        <v>24</v>
      </c>
      <c r="J212" s="13">
        <v>44560</v>
      </c>
      <c r="K212" s="14">
        <v>9780192896872</v>
      </c>
      <c r="L212" s="17">
        <v>9130</v>
      </c>
      <c r="M212" s="10">
        <v>10043</v>
      </c>
      <c r="N212" s="10"/>
      <c r="O212" s="10" t="s">
        <v>279</v>
      </c>
      <c r="P212" s="10" t="s">
        <v>279</v>
      </c>
      <c r="Q212" s="10" t="s">
        <v>1970</v>
      </c>
    </row>
    <row r="213" spans="1:17" ht="14.5">
      <c r="A213" s="15" t="s">
        <v>1971</v>
      </c>
      <c r="B213" s="16"/>
      <c r="C213" s="10" t="s">
        <v>1972</v>
      </c>
      <c r="D213" s="10" t="s">
        <v>5</v>
      </c>
      <c r="E213" s="10" t="s">
        <v>1973</v>
      </c>
      <c r="F213" s="10" t="s">
        <v>1974</v>
      </c>
      <c r="G213" s="12" t="s">
        <v>134</v>
      </c>
      <c r="H213" s="12">
        <v>248</v>
      </c>
      <c r="I213" s="10" t="s">
        <v>25</v>
      </c>
      <c r="J213" s="13">
        <v>44560</v>
      </c>
      <c r="K213" s="14">
        <v>9780190907631</v>
      </c>
      <c r="L213" s="17">
        <v>13860</v>
      </c>
      <c r="M213" s="10">
        <v>15246</v>
      </c>
      <c r="N213" s="10"/>
      <c r="O213" s="10" t="s">
        <v>68</v>
      </c>
      <c r="P213" s="10" t="s">
        <v>68</v>
      </c>
      <c r="Q213" s="10" t="s">
        <v>1975</v>
      </c>
    </row>
    <row r="214" spans="1:17" ht="14.5">
      <c r="A214" s="15" t="s">
        <v>1971</v>
      </c>
      <c r="B214" s="16"/>
      <c r="C214" s="10" t="s">
        <v>1972</v>
      </c>
      <c r="D214" s="10" t="s">
        <v>5</v>
      </c>
      <c r="E214" s="10" t="s">
        <v>1973</v>
      </c>
      <c r="F214" s="10" t="s">
        <v>1974</v>
      </c>
      <c r="G214" s="12" t="s">
        <v>170</v>
      </c>
      <c r="H214" s="12">
        <v>248</v>
      </c>
      <c r="I214" s="10" t="s">
        <v>25</v>
      </c>
      <c r="J214" s="13">
        <v>44560</v>
      </c>
      <c r="K214" s="14">
        <v>9780190907648</v>
      </c>
      <c r="L214" s="17">
        <v>3490</v>
      </c>
      <c r="M214" s="10">
        <v>3839</v>
      </c>
      <c r="N214" s="10"/>
      <c r="O214" s="10" t="s">
        <v>68</v>
      </c>
      <c r="P214" s="10" t="s">
        <v>68</v>
      </c>
      <c r="Q214" s="10" t="s">
        <v>1975</v>
      </c>
    </row>
    <row r="215" spans="1:17" ht="14.5">
      <c r="A215" s="15" t="s">
        <v>1976</v>
      </c>
      <c r="B215" s="16"/>
      <c r="C215" s="10"/>
      <c r="D215" s="10" t="s">
        <v>10</v>
      </c>
      <c r="E215" s="10" t="s">
        <v>1977</v>
      </c>
      <c r="F215" s="10" t="s">
        <v>1978</v>
      </c>
      <c r="G215" s="12" t="s">
        <v>134</v>
      </c>
      <c r="H215" s="12">
        <v>368</v>
      </c>
      <c r="I215" s="10" t="s">
        <v>24</v>
      </c>
      <c r="J215" s="13">
        <v>44560</v>
      </c>
      <c r="K215" s="14">
        <v>9780198847830</v>
      </c>
      <c r="L215" s="17">
        <v>12450</v>
      </c>
      <c r="M215" s="10">
        <v>13695</v>
      </c>
      <c r="N215" s="10"/>
      <c r="O215" s="10" t="s">
        <v>243</v>
      </c>
      <c r="P215" s="10" t="s">
        <v>243</v>
      </c>
      <c r="Q215" s="10" t="s">
        <v>1979</v>
      </c>
    </row>
    <row r="216" spans="1:17" ht="14.5">
      <c r="A216" s="15" t="s">
        <v>1976</v>
      </c>
      <c r="B216" s="16"/>
      <c r="C216" s="10"/>
      <c r="D216" s="10" t="s">
        <v>10</v>
      </c>
      <c r="E216" s="10" t="s">
        <v>1977</v>
      </c>
      <c r="F216" s="10" t="s">
        <v>1978</v>
      </c>
      <c r="G216" s="12" t="s">
        <v>170</v>
      </c>
      <c r="H216" s="12">
        <v>368</v>
      </c>
      <c r="I216" s="10" t="s">
        <v>24</v>
      </c>
      <c r="J216" s="13">
        <v>44560</v>
      </c>
      <c r="K216" s="14">
        <v>9780198847847</v>
      </c>
      <c r="L216" s="17">
        <v>4980</v>
      </c>
      <c r="M216" s="10">
        <v>5478</v>
      </c>
      <c r="N216" s="10"/>
      <c r="O216" s="10" t="s">
        <v>243</v>
      </c>
      <c r="P216" s="10" t="s">
        <v>243</v>
      </c>
      <c r="Q216" s="10" t="s">
        <v>1979</v>
      </c>
    </row>
    <row r="217" spans="1:17" ht="14.5">
      <c r="A217" s="15" t="s">
        <v>1980</v>
      </c>
      <c r="B217" s="16"/>
      <c r="C217" s="10"/>
      <c r="D217" s="10" t="s">
        <v>1981</v>
      </c>
      <c r="E217" s="10" t="s">
        <v>1982</v>
      </c>
      <c r="F217" s="10" t="s">
        <v>1983</v>
      </c>
      <c r="G217" s="12" t="s">
        <v>134</v>
      </c>
      <c r="H217" s="12">
        <v>168</v>
      </c>
      <c r="I217" s="10" t="s">
        <v>25</v>
      </c>
      <c r="J217" s="13">
        <v>44560</v>
      </c>
      <c r="K217" s="14">
        <v>9780197582947</v>
      </c>
      <c r="L217" s="17">
        <v>8400</v>
      </c>
      <c r="M217" s="10">
        <v>9240</v>
      </c>
      <c r="N217" s="10"/>
      <c r="O217" s="10" t="s">
        <v>1984</v>
      </c>
      <c r="P217" s="10" t="s">
        <v>1984</v>
      </c>
      <c r="Q217" s="10" t="s">
        <v>1984</v>
      </c>
    </row>
    <row r="218" spans="1:17" ht="14.5">
      <c r="A218" s="15" t="s">
        <v>1985</v>
      </c>
      <c r="B218" s="16"/>
      <c r="C218" s="10"/>
      <c r="D218" s="10" t="s">
        <v>10</v>
      </c>
      <c r="E218" s="10" t="s">
        <v>1986</v>
      </c>
      <c r="F218" s="10" t="s">
        <v>1987</v>
      </c>
      <c r="G218" s="12" t="s">
        <v>134</v>
      </c>
      <c r="H218" s="12">
        <v>408</v>
      </c>
      <c r="I218" s="10" t="s">
        <v>25</v>
      </c>
      <c r="J218" s="13">
        <v>44560</v>
      </c>
      <c r="K218" s="14">
        <v>9780197618202</v>
      </c>
      <c r="L218" s="17">
        <v>6990</v>
      </c>
      <c r="M218" s="10">
        <v>7689</v>
      </c>
      <c r="N218" s="10"/>
      <c r="O218" s="10" t="s">
        <v>1988</v>
      </c>
      <c r="P218" s="10" t="s">
        <v>1988</v>
      </c>
      <c r="Q218" s="10" t="s">
        <v>1989</v>
      </c>
    </row>
    <row r="219" spans="1:17" ht="14.5">
      <c r="A219" s="15" t="s">
        <v>1990</v>
      </c>
      <c r="B219" s="16"/>
      <c r="C219" s="10" t="s">
        <v>7</v>
      </c>
      <c r="D219" s="10" t="s">
        <v>6</v>
      </c>
      <c r="E219" s="10" t="s">
        <v>1991</v>
      </c>
      <c r="F219" s="10" t="s">
        <v>1992</v>
      </c>
      <c r="G219" s="12" t="s">
        <v>170</v>
      </c>
      <c r="H219" s="12">
        <v>592</v>
      </c>
      <c r="I219" s="10" t="s">
        <v>25</v>
      </c>
      <c r="J219" s="13">
        <v>44560</v>
      </c>
      <c r="K219" s="14">
        <v>9780197619544</v>
      </c>
      <c r="L219" s="17">
        <v>7000</v>
      </c>
      <c r="M219" s="10">
        <v>7700</v>
      </c>
      <c r="N219" s="10" t="s">
        <v>2031</v>
      </c>
      <c r="O219" s="10" t="s">
        <v>1360</v>
      </c>
      <c r="P219" s="10" t="s">
        <v>1360</v>
      </c>
      <c r="Q219" s="10" t="s">
        <v>1993</v>
      </c>
    </row>
    <row r="220" spans="1:17" ht="14.5">
      <c r="A220" s="15" t="s">
        <v>1994</v>
      </c>
      <c r="B220" s="16"/>
      <c r="C220" s="10" t="s">
        <v>1995</v>
      </c>
      <c r="D220" s="10" t="s">
        <v>9</v>
      </c>
      <c r="E220" s="10" t="s">
        <v>1996</v>
      </c>
      <c r="F220" s="10" t="s">
        <v>1997</v>
      </c>
      <c r="G220" s="12" t="s">
        <v>134</v>
      </c>
      <c r="H220" s="12">
        <v>320</v>
      </c>
      <c r="I220" s="10" t="s">
        <v>24</v>
      </c>
      <c r="J220" s="13">
        <v>44560</v>
      </c>
      <c r="K220" s="14">
        <v>9780192856890</v>
      </c>
      <c r="L220" s="17">
        <v>10790</v>
      </c>
      <c r="M220" s="10">
        <v>11869</v>
      </c>
      <c r="N220" s="10"/>
      <c r="O220" s="10" t="s">
        <v>216</v>
      </c>
      <c r="P220" s="10" t="s">
        <v>216</v>
      </c>
      <c r="Q220" s="10" t="s">
        <v>1998</v>
      </c>
    </row>
    <row r="221" spans="1:17" ht="14.5">
      <c r="A221" s="15" t="s">
        <v>1999</v>
      </c>
      <c r="B221" s="16"/>
      <c r="C221" s="10" t="s">
        <v>2000</v>
      </c>
      <c r="D221" s="10" t="s">
        <v>8</v>
      </c>
      <c r="E221" s="10" t="s">
        <v>2001</v>
      </c>
      <c r="F221" s="10" t="s">
        <v>2002</v>
      </c>
      <c r="G221" s="12" t="s">
        <v>134</v>
      </c>
      <c r="H221" s="12">
        <v>304</v>
      </c>
      <c r="I221" s="10" t="s">
        <v>24</v>
      </c>
      <c r="J221" s="13">
        <v>44560</v>
      </c>
      <c r="K221" s="14">
        <v>9780192856906</v>
      </c>
      <c r="L221" s="17">
        <v>10790</v>
      </c>
      <c r="M221" s="10">
        <v>11869</v>
      </c>
      <c r="N221" s="10"/>
      <c r="O221" s="10" t="s">
        <v>211</v>
      </c>
      <c r="P221" s="10" t="s">
        <v>211</v>
      </c>
      <c r="Q221" s="10" t="s">
        <v>2003</v>
      </c>
    </row>
    <row r="222" spans="1:17" ht="14.5">
      <c r="A222" s="15" t="s">
        <v>2004</v>
      </c>
      <c r="B222" s="16"/>
      <c r="C222" s="10"/>
      <c r="D222" s="10" t="s">
        <v>5</v>
      </c>
      <c r="E222" s="10" t="s">
        <v>2005</v>
      </c>
      <c r="F222" s="10" t="s">
        <v>2006</v>
      </c>
      <c r="G222" s="12" t="s">
        <v>134</v>
      </c>
      <c r="H222" s="12">
        <v>392</v>
      </c>
      <c r="I222" s="10" t="s">
        <v>25</v>
      </c>
      <c r="J222" s="13">
        <v>44560</v>
      </c>
      <c r="K222" s="14">
        <v>9780197605721</v>
      </c>
      <c r="L222" s="17">
        <v>10360</v>
      </c>
      <c r="M222" s="10">
        <v>11396</v>
      </c>
      <c r="N222" s="10"/>
      <c r="O222" s="10" t="s">
        <v>76</v>
      </c>
      <c r="P222" s="10" t="s">
        <v>76</v>
      </c>
      <c r="Q222" s="10" t="s">
        <v>2007</v>
      </c>
    </row>
    <row r="223" spans="1:17" ht="14.5">
      <c r="A223" s="15" t="s">
        <v>2008</v>
      </c>
      <c r="B223" s="16"/>
      <c r="C223" s="10"/>
      <c r="D223" s="10" t="s">
        <v>5</v>
      </c>
      <c r="E223" s="10" t="s">
        <v>2009</v>
      </c>
      <c r="F223" s="10" t="s">
        <v>2010</v>
      </c>
      <c r="G223" s="12" t="s">
        <v>134</v>
      </c>
      <c r="H223" s="12">
        <v>288</v>
      </c>
      <c r="I223" s="10" t="s">
        <v>25</v>
      </c>
      <c r="J223" s="13">
        <v>44560</v>
      </c>
      <c r="K223" s="14">
        <v>9780190841348</v>
      </c>
      <c r="L223" s="17">
        <v>4190</v>
      </c>
      <c r="M223" s="10">
        <v>4609</v>
      </c>
      <c r="N223" s="10"/>
      <c r="O223" s="10" t="s">
        <v>89</v>
      </c>
      <c r="P223" s="10" t="s">
        <v>89</v>
      </c>
      <c r="Q223" s="10" t="s">
        <v>2011</v>
      </c>
    </row>
    <row r="224" spans="1:17" ht="14.5">
      <c r="A224" s="15" t="s">
        <v>2012</v>
      </c>
      <c r="B224" s="16"/>
      <c r="C224" s="10"/>
      <c r="D224" s="10" t="s">
        <v>6</v>
      </c>
      <c r="E224" s="10" t="s">
        <v>2013</v>
      </c>
      <c r="F224" s="10" t="s">
        <v>2014</v>
      </c>
      <c r="G224" s="12" t="s">
        <v>134</v>
      </c>
      <c r="H224" s="12">
        <v>488</v>
      </c>
      <c r="I224" s="10" t="s">
        <v>25</v>
      </c>
      <c r="J224" s="13">
        <v>44560</v>
      </c>
      <c r="K224" s="14">
        <v>9780197603192</v>
      </c>
      <c r="L224" s="17">
        <v>17500</v>
      </c>
      <c r="M224" s="10">
        <v>19250</v>
      </c>
      <c r="N224" s="10"/>
      <c r="O224" s="10" t="s">
        <v>2015</v>
      </c>
      <c r="P224" s="10" t="s">
        <v>2015</v>
      </c>
      <c r="Q224" s="10" t="s">
        <v>82</v>
      </c>
    </row>
    <row r="225" spans="1:17" ht="14.5">
      <c r="A225" s="15" t="s">
        <v>2012</v>
      </c>
      <c r="B225" s="16"/>
      <c r="C225" s="10"/>
      <c r="D225" s="10" t="s">
        <v>6</v>
      </c>
      <c r="E225" s="10" t="s">
        <v>2013</v>
      </c>
      <c r="F225" s="10" t="s">
        <v>2014</v>
      </c>
      <c r="G225" s="12" t="s">
        <v>170</v>
      </c>
      <c r="H225" s="12">
        <v>488</v>
      </c>
      <c r="I225" s="10" t="s">
        <v>25</v>
      </c>
      <c r="J225" s="13">
        <v>44560</v>
      </c>
      <c r="K225" s="14">
        <v>9780197603208</v>
      </c>
      <c r="L225" s="17">
        <v>5590</v>
      </c>
      <c r="M225" s="10">
        <v>6149</v>
      </c>
      <c r="N225" s="10"/>
      <c r="O225" s="10" t="s">
        <v>2015</v>
      </c>
      <c r="P225" s="10" t="s">
        <v>2015</v>
      </c>
      <c r="Q225" s="10" t="s">
        <v>82</v>
      </c>
    </row>
    <row r="226" spans="1:17" ht="14.5">
      <c r="A226" s="15" t="s">
        <v>2016</v>
      </c>
      <c r="B226" s="16"/>
      <c r="C226" s="10"/>
      <c r="D226" s="10" t="s">
        <v>11</v>
      </c>
      <c r="E226" s="10" t="s">
        <v>2017</v>
      </c>
      <c r="F226" s="10" t="s">
        <v>2018</v>
      </c>
      <c r="G226" s="12" t="s">
        <v>134</v>
      </c>
      <c r="H226" s="12">
        <v>304</v>
      </c>
      <c r="I226" s="10" t="s">
        <v>24</v>
      </c>
      <c r="J226" s="13">
        <v>44561</v>
      </c>
      <c r="K226" s="14">
        <v>9780199583508</v>
      </c>
      <c r="L226" s="17">
        <v>12450</v>
      </c>
      <c r="M226" s="10">
        <v>13695</v>
      </c>
      <c r="N226" s="10"/>
      <c r="O226" s="10" t="s">
        <v>576</v>
      </c>
      <c r="P226" s="10" t="s">
        <v>576</v>
      </c>
      <c r="Q226" s="10" t="s">
        <v>2019</v>
      </c>
    </row>
    <row r="227" spans="1:17" ht="14.5">
      <c r="A227" s="15" t="s">
        <v>2016</v>
      </c>
      <c r="B227" s="16"/>
      <c r="C227" s="10"/>
      <c r="D227" s="10" t="s">
        <v>11</v>
      </c>
      <c r="E227" s="10" t="s">
        <v>2017</v>
      </c>
      <c r="F227" s="10" t="s">
        <v>2018</v>
      </c>
      <c r="G227" s="12" t="s">
        <v>170</v>
      </c>
      <c r="H227" s="12">
        <v>304</v>
      </c>
      <c r="I227" s="10" t="s">
        <v>24</v>
      </c>
      <c r="J227" s="13">
        <v>44561</v>
      </c>
      <c r="K227" s="14">
        <v>9780199583515</v>
      </c>
      <c r="L227" s="17">
        <v>6310</v>
      </c>
      <c r="M227" s="10">
        <v>6941</v>
      </c>
      <c r="N227" s="10"/>
      <c r="O227" s="10" t="s">
        <v>576</v>
      </c>
      <c r="P227" s="10" t="s">
        <v>576</v>
      </c>
      <c r="Q227" s="10" t="s">
        <v>2019</v>
      </c>
    </row>
    <row r="228" spans="1:17" ht="14.5">
      <c r="A228" s="15" t="s">
        <v>2020</v>
      </c>
      <c r="B228" s="16"/>
      <c r="C228" s="10" t="s">
        <v>7</v>
      </c>
      <c r="D228" s="10" t="s">
        <v>9</v>
      </c>
      <c r="E228" s="10" t="s">
        <v>2021</v>
      </c>
      <c r="F228" s="10" t="s">
        <v>2022</v>
      </c>
      <c r="G228" s="12" t="s">
        <v>134</v>
      </c>
      <c r="H228" s="12">
        <v>856</v>
      </c>
      <c r="I228" s="10" t="s">
        <v>24</v>
      </c>
      <c r="J228" s="13">
        <v>44561</v>
      </c>
      <c r="K228" s="14">
        <v>9780198845003</v>
      </c>
      <c r="L228" s="17">
        <v>20750</v>
      </c>
      <c r="M228" s="10">
        <v>22825</v>
      </c>
      <c r="N228" s="10"/>
      <c r="O228" s="10" t="s">
        <v>2023</v>
      </c>
      <c r="P228" s="10" t="s">
        <v>2023</v>
      </c>
      <c r="Q228" s="10" t="s">
        <v>2024</v>
      </c>
    </row>
    <row r="229" spans="1:17" ht="14.5">
      <c r="A229" s="15" t="s">
        <v>2025</v>
      </c>
      <c r="B229" s="11"/>
      <c r="C229" s="10"/>
      <c r="D229" s="10" t="s">
        <v>9</v>
      </c>
      <c r="E229" s="10" t="s">
        <v>2026</v>
      </c>
      <c r="F229" s="10" t="s">
        <v>2027</v>
      </c>
      <c r="G229" s="12" t="s">
        <v>170</v>
      </c>
      <c r="H229" s="12">
        <v>360</v>
      </c>
      <c r="I229" s="10" t="s">
        <v>24</v>
      </c>
      <c r="J229" s="13">
        <v>44561</v>
      </c>
      <c r="K229" s="14">
        <v>9780198851523</v>
      </c>
      <c r="L229" s="17">
        <v>5810</v>
      </c>
      <c r="M229" s="10">
        <v>6391</v>
      </c>
      <c r="N229" s="10"/>
      <c r="O229" s="10" t="s">
        <v>2028</v>
      </c>
      <c r="P229" s="10" t="s">
        <v>2028</v>
      </c>
      <c r="Q229" s="10" t="s">
        <v>2029</v>
      </c>
    </row>
    <row r="230" spans="1:17">
      <c r="J230" s="6"/>
      <c r="K230" s="8"/>
      <c r="L230" s="5"/>
      <c r="N230" s="1"/>
      <c r="O230" s="1"/>
    </row>
  </sheetData>
  <autoFilter ref="A2:Q2" xr:uid="{051AFD37-A3A2-4784-B4E1-1A559769DBB1}"/>
  <phoneticPr fontId="18"/>
  <conditionalFormatting sqref="K2">
    <cfRule type="duplicateValues" dxfId="2" priority="1"/>
  </conditionalFormatting>
  <conditionalFormatting sqref="K231:K1048576 K1 J230">
    <cfRule type="duplicateValues" dxfId="1" priority="2"/>
    <cfRule type="duplicateValues" dxfId="0" priority="3"/>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November</vt:lpstr>
      <vt:lpstr>December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SHIRATORI, Mariko</dc:creator>
  <cp:lastModifiedBy>SHIRATORI, Mariko</cp:lastModifiedBy>
  <dcterms:created xsi:type="dcterms:W3CDTF">2016-03-22T07:06:05Z</dcterms:created>
  <dcterms:modified xsi:type="dcterms:W3CDTF">2021-11-16T06:15:46Z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f61502-7731-4690-a118-333634878cc9_Enabled">
    <vt:lpwstr>true</vt:lpwstr>
  </property>
  <property fmtid="{D5CDD505-2E9C-101B-9397-08002B2CF9AE}" pid="3" name="MSIP_Label_89f61502-7731-4690-a118-333634878cc9_SetDate">
    <vt:lpwstr>2020-09-28T08:14:38Z</vt:lpwstr>
  </property>
  <property fmtid="{D5CDD505-2E9C-101B-9397-08002B2CF9AE}" pid="4" name="MSIP_Label_89f61502-7731-4690-a118-333634878cc9_Method">
    <vt:lpwstr>Standard</vt:lpwstr>
  </property>
  <property fmtid="{D5CDD505-2E9C-101B-9397-08002B2CF9AE}" pid="5" name="MSIP_Label_89f61502-7731-4690-a118-333634878cc9_Name">
    <vt:lpwstr>Internal</vt:lpwstr>
  </property>
  <property fmtid="{D5CDD505-2E9C-101B-9397-08002B2CF9AE}" pid="6" name="MSIP_Label_89f61502-7731-4690-a118-333634878cc9_SiteId">
    <vt:lpwstr>91761b62-4c45-43f5-9f0e-be8ad9b551ff</vt:lpwstr>
  </property>
  <property fmtid="{D5CDD505-2E9C-101B-9397-08002B2CF9AE}" pid="7" name="MSIP_Label_89f61502-7731-4690-a118-333634878cc9_ActionId">
    <vt:lpwstr>9981e340-1d43-4f41-80f4-000066c2994a</vt:lpwstr>
  </property>
  <property fmtid="{D5CDD505-2E9C-101B-9397-08002B2CF9AE}" pid="8" name="MSIP_Label_89f61502-7731-4690-a118-333634878cc9_ContentBits">
    <vt:lpwstr>0</vt:lpwstr>
  </property>
</Properties>
</file>